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50" windowWidth="18900" windowHeight="8310" activeTab="3"/>
  </bookViews>
  <sheets>
    <sheet name="Sparsified Data" sheetId="1" r:id="rId1"/>
    <sheet name="Temp, Flow, Diam, Depth vs Time" sheetId="4" r:id="rId2"/>
    <sheet name="Depth Peak" sheetId="5" r:id="rId3"/>
    <sheet name="Sensor Locations" sheetId="3" r:id="rId4"/>
  </sheets>
  <calcPr calcId="145621"/>
</workbook>
</file>

<file path=xl/calcChain.xml><?xml version="1.0" encoding="utf-8"?>
<calcChain xmlns="http://schemas.openxmlformats.org/spreadsheetml/2006/main">
  <c r="E27" i="3" l="1"/>
  <c r="E25" i="3"/>
  <c r="E23" i="3"/>
  <c r="E21" i="3"/>
  <c r="E19" i="3"/>
  <c r="E6" i="3"/>
  <c r="F6" i="3" s="1"/>
  <c r="E7" i="3" s="1"/>
  <c r="F7" i="3" s="1"/>
  <c r="E8" i="3" s="1"/>
  <c r="F8" i="3" s="1"/>
  <c r="E9" i="3" s="1"/>
  <c r="F9" i="3" s="1"/>
  <c r="E10" i="3" s="1"/>
  <c r="F10" i="3" s="1"/>
  <c r="E11" i="3" s="1"/>
  <c r="F11" i="3" s="1"/>
  <c r="E12" i="3" s="1"/>
  <c r="F12" i="3" s="1"/>
  <c r="E13" i="3" s="1"/>
  <c r="F13" i="3" s="1"/>
  <c r="F5" i="3"/>
  <c r="E5" i="3"/>
  <c r="F4" i="3"/>
  <c r="D4" i="3"/>
  <c r="D7" i="3"/>
</calcChain>
</file>

<file path=xl/sharedStrings.xml><?xml version="1.0" encoding="utf-8"?>
<sst xmlns="http://schemas.openxmlformats.org/spreadsheetml/2006/main" count="64" uniqueCount="52">
  <si>
    <t>Time Increment (Day)</t>
  </si>
  <si>
    <t>Drill Data Hole 36 - Value for each minute is average of 31 values centered on the minute</t>
  </si>
  <si>
    <t>Sea Star Data - 3570</t>
  </si>
  <si>
    <t>Sea Star Data 3387</t>
  </si>
  <si>
    <t>Time</t>
  </si>
  <si>
    <t>Hole Diameter (cm)</t>
  </si>
  <si>
    <t>Temp Nozzle ( C)</t>
  </si>
  <si>
    <t>Temp Drill Body ( C)</t>
  </si>
  <si>
    <t>Flow/10 (GPM)</t>
  </si>
  <si>
    <t>Depth Drill Head (m)</t>
  </si>
  <si>
    <t>Combined Time</t>
  </si>
  <si>
    <t>Row for matching time</t>
  </si>
  <si>
    <t>Temp Weight Stack Sea Star ( C)</t>
  </si>
  <si>
    <t>Depth Weight Stack SeaStar (m)</t>
  </si>
  <si>
    <t>Temp Hose SeaStar (ｰC)</t>
  </si>
  <si>
    <t>Depth Hose SeaStar (m)</t>
  </si>
  <si>
    <t>Nozzle</t>
  </si>
  <si>
    <t>Length</t>
  </si>
  <si>
    <t>Bottom</t>
  </si>
  <si>
    <t>Top</t>
  </si>
  <si>
    <t>1U-SS001000 0.700 diam</t>
  </si>
  <si>
    <t>Extension</t>
  </si>
  <si>
    <t>Temperature measurement locations</t>
  </si>
  <si>
    <t>1-1/4 Nozzle Extension</t>
  </si>
  <si>
    <t>Tapered Section</t>
  </si>
  <si>
    <t>Needle End</t>
  </si>
  <si>
    <t>4" Weight Stack</t>
  </si>
  <si>
    <t>Small Weldment Assy</t>
  </si>
  <si>
    <t>4" to 5" Adapter</t>
  </si>
  <si>
    <t>Male Transition Piece</t>
  </si>
  <si>
    <t>5" Weight Stack 1</t>
  </si>
  <si>
    <t>Large Weldment Assy</t>
  </si>
  <si>
    <t>5" Weight Stack 2</t>
  </si>
  <si>
    <t>5" Weight Stack 3</t>
  </si>
  <si>
    <t>5" Weight Stack 4</t>
  </si>
  <si>
    <t>5" Weight Stack 5</t>
  </si>
  <si>
    <t>Drill Head</t>
  </si>
  <si>
    <t>Hose</t>
  </si>
  <si>
    <t>5377C200</t>
  </si>
  <si>
    <t>5377C175</t>
  </si>
  <si>
    <t>5377D146</t>
  </si>
  <si>
    <t>5377D171</t>
  </si>
  <si>
    <t>5377D142</t>
  </si>
  <si>
    <t>Based on Pictures and 5377E213 &amp; 5377E215</t>
  </si>
  <si>
    <t>Temp Nozzle is taken from down going water inside drill head.  It represents temp leaving nozzle.  There is some unknown heat loss in the weight stack.</t>
  </si>
  <si>
    <t>Temp Nozzle</t>
  </si>
  <si>
    <t>SeaStar 3384 could not be read out.  It was not quite the position shown in Detail D of 5377E215.  About 18 inches towards nozzle from end of 4" section.</t>
  </si>
  <si>
    <t>3384 ~12+6=18" towards nozzle from end of 4 inch section</t>
  </si>
  <si>
    <t xml:space="preserve">SeaStar 3570 was read out.  It was not quite the position shown in Detail C of 5377E215.  About 18 inches towards nozzle from end of 3rd 5" section. </t>
  </si>
  <si>
    <t>Temp Drill Body is taken from water outside the drill head the sensor is located on the main drill body.  Center of drill body.</t>
  </si>
  <si>
    <t>Hole Diameter is from the center of the calipers.  The location varies by an inch depending on hole diameter.</t>
  </si>
  <si>
    <t xml:space="preserve">SeaStar 3387 was read out.  It was supposed to be mounted 10 meters above the drill head.  I believe this is 10 m from the hose to drill head transision.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</si>
</sst>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"/>
    <numFmt numFmtId="165" formatCode="h:mm:ss;@"/>
    <numFmt numFmtId="166" formatCode="m/d/yyyy\ h:mm:ss"/>
  </numFmts>
  <fonts count="5" x14ac:knownFonts="1"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" fontId="0" fillId="0" borderId="0" xfId="0" applyNumberFormat="1" applyAlignment="1">
      <alignment wrapText="1"/>
    </xf>
    <xf numFmtId="166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4"/>
          <c:order val="4"/>
          <c:tx>
            <c:strRef>
              <c:f>'Sparsified Data'!$F$10</c:f>
              <c:strCache>
                <c:ptCount val="1"/>
                <c:pt idx="0">
                  <c:v>Depth Drill Head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Data'!$F$11:$F$2236</c:f>
              <c:numCache>
                <c:formatCode>0.00</c:formatCode>
                <c:ptCount val="2225"/>
                <c:pt idx="0">
                  <c:v>1.1099462580645165</c:v>
                </c:pt>
                <c:pt idx="1">
                  <c:v>1.1731808064516129</c:v>
                </c:pt>
                <c:pt idx="2">
                  <c:v>1.2491472258064518</c:v>
                </c:pt>
                <c:pt idx="3">
                  <c:v>1.3337460322580643</c:v>
                </c:pt>
                <c:pt idx="4">
                  <c:v>1.410087612903226</c:v>
                </c:pt>
                <c:pt idx="5">
                  <c:v>1.4942933548387096</c:v>
                </c:pt>
                <c:pt idx="6">
                  <c:v>1.5936087419354841</c:v>
                </c:pt>
                <c:pt idx="7">
                  <c:v>1.7003643870967744</c:v>
                </c:pt>
                <c:pt idx="8">
                  <c:v>1.797852225806452</c:v>
                </c:pt>
                <c:pt idx="9">
                  <c:v>1.8936126129032256</c:v>
                </c:pt>
                <c:pt idx="10">
                  <c:v>2.0220766451612904</c:v>
                </c:pt>
                <c:pt idx="11">
                  <c:v>2.1271089999999999</c:v>
                </c:pt>
                <c:pt idx="12">
                  <c:v>2.2547096129032256</c:v>
                </c:pt>
                <c:pt idx="13">
                  <c:v>2.3792943548387089</c:v>
                </c:pt>
                <c:pt idx="14">
                  <c:v>2.5027827096774193</c:v>
                </c:pt>
                <c:pt idx="15">
                  <c:v>2.6487195161290318</c:v>
                </c:pt>
                <c:pt idx="16">
                  <c:v>2.7872055483870954</c:v>
                </c:pt>
                <c:pt idx="17">
                  <c:v>2.938044322580645</c:v>
                </c:pt>
                <c:pt idx="18">
                  <c:v>3.1030651612903219</c:v>
                </c:pt>
                <c:pt idx="19">
                  <c:v>3.3813519354838699</c:v>
                </c:pt>
                <c:pt idx="20">
                  <c:v>4.0792027419354833</c:v>
                </c:pt>
                <c:pt idx="21">
                  <c:v>5.6992343548387101</c:v>
                </c:pt>
                <c:pt idx="22">
                  <c:v>9.4348637741935484</c:v>
                </c:pt>
                <c:pt idx="23">
                  <c:v>27.323802612903226</c:v>
                </c:pt>
                <c:pt idx="24">
                  <c:v>132.68313812903224</c:v>
                </c:pt>
                <c:pt idx="25">
                  <c:v>93.283655387096786</c:v>
                </c:pt>
                <c:pt idx="26">
                  <c:v>4.6829257096774199</c:v>
                </c:pt>
                <c:pt idx="27">
                  <c:v>4.2229486774193559</c:v>
                </c:pt>
                <c:pt idx="28">
                  <c:v>4.5596540000000001</c:v>
                </c:pt>
                <c:pt idx="29">
                  <c:v>4.8519698064516135</c:v>
                </c:pt>
                <c:pt idx="30">
                  <c:v>5.0763258387096775</c:v>
                </c:pt>
                <c:pt idx="31">
                  <c:v>5.2275548709677411</c:v>
                </c:pt>
                <c:pt idx="32">
                  <c:v>5.2879658064516146</c:v>
                </c:pt>
                <c:pt idx="33">
                  <c:v>6.0561359354838702</c:v>
                </c:pt>
                <c:pt idx="34">
                  <c:v>7.5491578064516123</c:v>
                </c:pt>
                <c:pt idx="35">
                  <c:v>9.0140447419354839</c:v>
                </c:pt>
                <c:pt idx="36">
                  <c:v>10.411581225806449</c:v>
                </c:pt>
                <c:pt idx="37">
                  <c:v>11.825063741935486</c:v>
                </c:pt>
                <c:pt idx="38">
                  <c:v>13.105748516129031</c:v>
                </c:pt>
                <c:pt idx="39">
                  <c:v>14.436060193548386</c:v>
                </c:pt>
                <c:pt idx="40">
                  <c:v>15.765479258064513</c:v>
                </c:pt>
                <c:pt idx="41">
                  <c:v>17.054456225806454</c:v>
                </c:pt>
                <c:pt idx="42">
                  <c:v>18.385426774193547</c:v>
                </c:pt>
                <c:pt idx="43">
                  <c:v>19.611854677419352</c:v>
                </c:pt>
                <c:pt idx="44">
                  <c:v>20.725638838709671</c:v>
                </c:pt>
                <c:pt idx="45">
                  <c:v>21.464257225806449</c:v>
                </c:pt>
                <c:pt idx="46">
                  <c:v>22.438507935483873</c:v>
                </c:pt>
                <c:pt idx="47">
                  <c:v>23.675388290322577</c:v>
                </c:pt>
                <c:pt idx="48">
                  <c:v>24.981099225806453</c:v>
                </c:pt>
                <c:pt idx="49">
                  <c:v>26.259031806451613</c:v>
                </c:pt>
                <c:pt idx="50">
                  <c:v>27.607418483870973</c:v>
                </c:pt>
                <c:pt idx="51">
                  <c:v>28.93913970967742</c:v>
                </c:pt>
                <c:pt idx="52">
                  <c:v>30.291890225806448</c:v>
                </c:pt>
                <c:pt idx="53">
                  <c:v>31.701789612903234</c:v>
                </c:pt>
                <c:pt idx="54">
                  <c:v>33.101564967741936</c:v>
                </c:pt>
                <c:pt idx="55">
                  <c:v>34.522101258064509</c:v>
                </c:pt>
                <c:pt idx="56">
                  <c:v>35.959087612903225</c:v>
                </c:pt>
                <c:pt idx="57">
                  <c:v>37.315067677419357</c:v>
                </c:pt>
                <c:pt idx="58">
                  <c:v>38.744250548387093</c:v>
                </c:pt>
                <c:pt idx="59">
                  <c:v>40.103370645161291</c:v>
                </c:pt>
                <c:pt idx="60">
                  <c:v>41.523699322580633</c:v>
                </c:pt>
                <c:pt idx="61">
                  <c:v>43.002091032258058</c:v>
                </c:pt>
                <c:pt idx="62">
                  <c:v>44.467073483870976</c:v>
                </c:pt>
                <c:pt idx="63">
                  <c:v>45.985248387096775</c:v>
                </c:pt>
                <c:pt idx="64">
                  <c:v>47.507466193548382</c:v>
                </c:pt>
                <c:pt idx="65">
                  <c:v>49.039818032258054</c:v>
                </c:pt>
                <c:pt idx="66">
                  <c:v>50.658950419354845</c:v>
                </c:pt>
                <c:pt idx="67">
                  <c:v>52.251792451612893</c:v>
                </c:pt>
                <c:pt idx="68">
                  <c:v>53.794144258064506</c:v>
                </c:pt>
                <c:pt idx="69">
                  <c:v>55.406305774193541</c:v>
                </c:pt>
                <c:pt idx="70">
                  <c:v>56.945988838709688</c:v>
                </c:pt>
                <c:pt idx="71">
                  <c:v>58.562105290322577</c:v>
                </c:pt>
                <c:pt idx="72">
                  <c:v>60.189532806451616</c:v>
                </c:pt>
                <c:pt idx="73">
                  <c:v>61.313182709677413</c:v>
                </c:pt>
                <c:pt idx="74">
                  <c:v>62.225261064516125</c:v>
                </c:pt>
                <c:pt idx="75">
                  <c:v>63.328637774193552</c:v>
                </c:pt>
                <c:pt idx="76">
                  <c:v>64.827035935483877</c:v>
                </c:pt>
                <c:pt idx="77">
                  <c:v>66.450310000000002</c:v>
                </c:pt>
                <c:pt idx="78">
                  <c:v>68.034787419354842</c:v>
                </c:pt>
                <c:pt idx="79">
                  <c:v>69.671197580645156</c:v>
                </c:pt>
                <c:pt idx="80">
                  <c:v>71.300608064516112</c:v>
                </c:pt>
                <c:pt idx="81">
                  <c:v>72.844528225806414</c:v>
                </c:pt>
                <c:pt idx="82">
                  <c:v>74.481356290322594</c:v>
                </c:pt>
                <c:pt idx="83">
                  <c:v>76.129975354838706</c:v>
                </c:pt>
                <c:pt idx="84">
                  <c:v>77.704058064516133</c:v>
                </c:pt>
                <c:pt idx="85">
                  <c:v>79.327136322580643</c:v>
                </c:pt>
                <c:pt idx="86">
                  <c:v>80.960796516129037</c:v>
                </c:pt>
                <c:pt idx="87">
                  <c:v>82.550457548387101</c:v>
                </c:pt>
                <c:pt idx="88">
                  <c:v>84.187457193548383</c:v>
                </c:pt>
                <c:pt idx="89">
                  <c:v>85.751835516129063</c:v>
                </c:pt>
                <c:pt idx="90">
                  <c:v>87.401954451612909</c:v>
                </c:pt>
                <c:pt idx="91">
                  <c:v>89.026597322580642</c:v>
                </c:pt>
                <c:pt idx="92">
                  <c:v>90.546099225806444</c:v>
                </c:pt>
                <c:pt idx="93">
                  <c:v>92.139911645161291</c:v>
                </c:pt>
                <c:pt idx="94">
                  <c:v>93.74888267741936</c:v>
                </c:pt>
                <c:pt idx="95">
                  <c:v>95.269556322580641</c:v>
                </c:pt>
                <c:pt idx="96">
                  <c:v>96.87972287096774</c:v>
                </c:pt>
                <c:pt idx="97">
                  <c:v>98.509469322580628</c:v>
                </c:pt>
                <c:pt idx="98">
                  <c:v>100.10984687096776</c:v>
                </c:pt>
                <c:pt idx="99">
                  <c:v>101.7745159032258</c:v>
                </c:pt>
                <c:pt idx="100">
                  <c:v>103.36698987096773</c:v>
                </c:pt>
                <c:pt idx="101">
                  <c:v>105.01462106451612</c:v>
                </c:pt>
                <c:pt idx="102">
                  <c:v>106.60459861290326</c:v>
                </c:pt>
                <c:pt idx="103">
                  <c:v>108.1534369032258</c:v>
                </c:pt>
                <c:pt idx="104">
                  <c:v>109.73781109677419</c:v>
                </c:pt>
                <c:pt idx="105">
                  <c:v>111.35822887096775</c:v>
                </c:pt>
                <c:pt idx="106">
                  <c:v>112.96962174193547</c:v>
                </c:pt>
                <c:pt idx="107">
                  <c:v>114.62341396774197</c:v>
                </c:pt>
                <c:pt idx="108">
                  <c:v>116.24550445161289</c:v>
                </c:pt>
                <c:pt idx="109">
                  <c:v>117.92770932258063</c:v>
                </c:pt>
                <c:pt idx="110">
                  <c:v>119.59922912903224</c:v>
                </c:pt>
                <c:pt idx="111">
                  <c:v>121.2295339032258</c:v>
                </c:pt>
                <c:pt idx="112">
                  <c:v>122.90920680645159</c:v>
                </c:pt>
                <c:pt idx="113">
                  <c:v>124.59415238709677</c:v>
                </c:pt>
                <c:pt idx="114">
                  <c:v>126.21858745161292</c:v>
                </c:pt>
                <c:pt idx="115">
                  <c:v>127.90324222580644</c:v>
                </c:pt>
                <c:pt idx="116">
                  <c:v>129.57044525806452</c:v>
                </c:pt>
                <c:pt idx="117">
                  <c:v>131.19658929032258</c:v>
                </c:pt>
                <c:pt idx="118">
                  <c:v>132.91363890322577</c:v>
                </c:pt>
                <c:pt idx="119">
                  <c:v>134.54937232258067</c:v>
                </c:pt>
                <c:pt idx="120">
                  <c:v>136.20827538709679</c:v>
                </c:pt>
                <c:pt idx="121">
                  <c:v>137.88763161290325</c:v>
                </c:pt>
                <c:pt idx="122">
                  <c:v>139.49763148387098</c:v>
                </c:pt>
                <c:pt idx="123">
                  <c:v>141.17514909677419</c:v>
                </c:pt>
                <c:pt idx="124">
                  <c:v>142.85511019354834</c:v>
                </c:pt>
                <c:pt idx="125">
                  <c:v>144.45637854838711</c:v>
                </c:pt>
                <c:pt idx="126">
                  <c:v>146.15468783870966</c:v>
                </c:pt>
                <c:pt idx="127">
                  <c:v>147.87393251612897</c:v>
                </c:pt>
                <c:pt idx="128">
                  <c:v>149.51563270967742</c:v>
                </c:pt>
                <c:pt idx="129">
                  <c:v>151.24559251612905</c:v>
                </c:pt>
                <c:pt idx="130">
                  <c:v>152.89922680645157</c:v>
                </c:pt>
                <c:pt idx="131">
                  <c:v>154.62644990322579</c:v>
                </c:pt>
                <c:pt idx="132">
                  <c:v>156.30088641935484</c:v>
                </c:pt>
                <c:pt idx="133">
                  <c:v>158.03054254838705</c:v>
                </c:pt>
                <c:pt idx="134">
                  <c:v>159.70867229032257</c:v>
                </c:pt>
                <c:pt idx="135">
                  <c:v>161.42716132258064</c:v>
                </c:pt>
                <c:pt idx="136">
                  <c:v>163.1377840967742</c:v>
                </c:pt>
                <c:pt idx="137">
                  <c:v>164.75922645161296</c:v>
                </c:pt>
                <c:pt idx="138">
                  <c:v>166.46062870967745</c:v>
                </c:pt>
                <c:pt idx="139">
                  <c:v>168.13960732258067</c:v>
                </c:pt>
                <c:pt idx="140">
                  <c:v>169.87891503225811</c:v>
                </c:pt>
                <c:pt idx="141">
                  <c:v>171.59713025806451</c:v>
                </c:pt>
                <c:pt idx="142">
                  <c:v>173.23479706451613</c:v>
                </c:pt>
                <c:pt idx="143">
                  <c:v>174.96715419354842</c:v>
                </c:pt>
                <c:pt idx="144">
                  <c:v>176.69771932258061</c:v>
                </c:pt>
                <c:pt idx="145">
                  <c:v>178.35678406451612</c:v>
                </c:pt>
                <c:pt idx="146">
                  <c:v>180.08218787096777</c:v>
                </c:pt>
                <c:pt idx="147">
                  <c:v>181.78461758064512</c:v>
                </c:pt>
                <c:pt idx="148">
                  <c:v>183.42397654838715</c:v>
                </c:pt>
                <c:pt idx="149">
                  <c:v>185.15955664516133</c:v>
                </c:pt>
                <c:pt idx="150">
                  <c:v>186.8654062903226</c:v>
                </c:pt>
                <c:pt idx="151">
                  <c:v>188.52528858064517</c:v>
                </c:pt>
                <c:pt idx="152">
                  <c:v>190.24431977419351</c:v>
                </c:pt>
                <c:pt idx="153">
                  <c:v>191.89180796774195</c:v>
                </c:pt>
                <c:pt idx="154">
                  <c:v>193.62964580645161</c:v>
                </c:pt>
                <c:pt idx="155">
                  <c:v>195.39238806451613</c:v>
                </c:pt>
                <c:pt idx="156">
                  <c:v>197.13422058064518</c:v>
                </c:pt>
                <c:pt idx="157">
                  <c:v>198.91042158064514</c:v>
                </c:pt>
                <c:pt idx="158">
                  <c:v>200.65831583870965</c:v>
                </c:pt>
                <c:pt idx="159">
                  <c:v>202.30947119354838</c:v>
                </c:pt>
                <c:pt idx="160">
                  <c:v>204.0323506451613</c:v>
                </c:pt>
                <c:pt idx="161">
                  <c:v>205.69145264516129</c:v>
                </c:pt>
                <c:pt idx="162">
                  <c:v>207.41116580645158</c:v>
                </c:pt>
                <c:pt idx="163">
                  <c:v>209.16033180645161</c:v>
                </c:pt>
                <c:pt idx="164">
                  <c:v>210.87330851612907</c:v>
                </c:pt>
                <c:pt idx="165">
                  <c:v>212.60611132258066</c:v>
                </c:pt>
                <c:pt idx="166">
                  <c:v>214.34950499999997</c:v>
                </c:pt>
                <c:pt idx="167">
                  <c:v>216.03926983870966</c:v>
                </c:pt>
                <c:pt idx="168">
                  <c:v>217.78234703225812</c:v>
                </c:pt>
                <c:pt idx="169">
                  <c:v>219.45021909677419</c:v>
                </c:pt>
                <c:pt idx="170">
                  <c:v>221.18751758064519</c:v>
                </c:pt>
                <c:pt idx="171">
                  <c:v>222.93167083870966</c:v>
                </c:pt>
                <c:pt idx="172">
                  <c:v>224.61137280645167</c:v>
                </c:pt>
                <c:pt idx="173">
                  <c:v>226.36365412903226</c:v>
                </c:pt>
                <c:pt idx="174">
                  <c:v>228.10829093548386</c:v>
                </c:pt>
                <c:pt idx="175">
                  <c:v>229.80385425806455</c:v>
                </c:pt>
                <c:pt idx="176">
                  <c:v>231.54692551612905</c:v>
                </c:pt>
                <c:pt idx="177">
                  <c:v>233.28656583870969</c:v>
                </c:pt>
                <c:pt idx="178">
                  <c:v>234.95023393548388</c:v>
                </c:pt>
                <c:pt idx="179">
                  <c:v>236.70118696774196</c:v>
                </c:pt>
                <c:pt idx="180">
                  <c:v>238.40835483870973</c:v>
                </c:pt>
                <c:pt idx="181">
                  <c:v>240.15459877419352</c:v>
                </c:pt>
                <c:pt idx="182">
                  <c:v>241.90942896774197</c:v>
                </c:pt>
                <c:pt idx="183">
                  <c:v>243.58614293548385</c:v>
                </c:pt>
                <c:pt idx="184">
                  <c:v>245.32463222580643</c:v>
                </c:pt>
                <c:pt idx="185">
                  <c:v>247.08033283870978</c:v>
                </c:pt>
                <c:pt idx="186">
                  <c:v>248.72614322580648</c:v>
                </c:pt>
                <c:pt idx="187">
                  <c:v>250.46616619354833</c:v>
                </c:pt>
                <c:pt idx="188">
                  <c:v>252.14130893548386</c:v>
                </c:pt>
                <c:pt idx="189">
                  <c:v>253.8880400645161</c:v>
                </c:pt>
                <c:pt idx="190">
                  <c:v>255.63036945161289</c:v>
                </c:pt>
                <c:pt idx="191">
                  <c:v>257.29269912903226</c:v>
                </c:pt>
                <c:pt idx="192">
                  <c:v>259.05134283870973</c:v>
                </c:pt>
                <c:pt idx="193">
                  <c:v>260.85033887096779</c:v>
                </c:pt>
                <c:pt idx="194">
                  <c:v>262.55423977419355</c:v>
                </c:pt>
                <c:pt idx="195">
                  <c:v>264.31726632258074</c:v>
                </c:pt>
                <c:pt idx="196">
                  <c:v>266.00956370967748</c:v>
                </c:pt>
                <c:pt idx="197">
                  <c:v>267.79656945161287</c:v>
                </c:pt>
                <c:pt idx="198">
                  <c:v>269.53175932258074</c:v>
                </c:pt>
                <c:pt idx="199">
                  <c:v>271.2357621935484</c:v>
                </c:pt>
                <c:pt idx="200">
                  <c:v>272.98251880645165</c:v>
                </c:pt>
                <c:pt idx="201">
                  <c:v>274.76345199999997</c:v>
                </c:pt>
                <c:pt idx="202">
                  <c:v>276.45376258064522</c:v>
                </c:pt>
                <c:pt idx="203">
                  <c:v>278.19938335483874</c:v>
                </c:pt>
                <c:pt idx="204">
                  <c:v>279.89692451612905</c:v>
                </c:pt>
                <c:pt idx="205">
                  <c:v>281.65871035483872</c:v>
                </c:pt>
                <c:pt idx="206">
                  <c:v>283.42117306451615</c:v>
                </c:pt>
                <c:pt idx="207">
                  <c:v>285.09202177419354</c:v>
                </c:pt>
                <c:pt idx="208">
                  <c:v>286.8590677096775</c:v>
                </c:pt>
                <c:pt idx="209">
                  <c:v>288.5895811290323</c:v>
                </c:pt>
                <c:pt idx="210">
                  <c:v>290.2266215806452</c:v>
                </c:pt>
                <c:pt idx="211">
                  <c:v>291.98007706451619</c:v>
                </c:pt>
                <c:pt idx="212">
                  <c:v>293.67890158064506</c:v>
                </c:pt>
                <c:pt idx="213">
                  <c:v>295.45849648387087</c:v>
                </c:pt>
                <c:pt idx="214">
                  <c:v>297.21452800000003</c:v>
                </c:pt>
                <c:pt idx="215">
                  <c:v>298.90251203225807</c:v>
                </c:pt>
                <c:pt idx="216">
                  <c:v>300.72202796774184</c:v>
                </c:pt>
                <c:pt idx="217">
                  <c:v>302.49828903225801</c:v>
                </c:pt>
                <c:pt idx="218">
                  <c:v>304.21069422580638</c:v>
                </c:pt>
                <c:pt idx="219">
                  <c:v>305.97416732258063</c:v>
                </c:pt>
                <c:pt idx="220">
                  <c:v>307.7181058709678</c:v>
                </c:pt>
                <c:pt idx="221">
                  <c:v>309.39211680645161</c:v>
                </c:pt>
                <c:pt idx="222">
                  <c:v>311.14656699999989</c:v>
                </c:pt>
                <c:pt idx="223">
                  <c:v>312.82612706451613</c:v>
                </c:pt>
                <c:pt idx="224">
                  <c:v>314.56386880645164</c:v>
                </c:pt>
                <c:pt idx="225">
                  <c:v>316.31832906451615</c:v>
                </c:pt>
                <c:pt idx="226">
                  <c:v>318.00608551612891</c:v>
                </c:pt>
                <c:pt idx="227">
                  <c:v>319.78736906451616</c:v>
                </c:pt>
                <c:pt idx="228">
                  <c:v>321.56146806451613</c:v>
                </c:pt>
                <c:pt idx="229">
                  <c:v>323.24385425806452</c:v>
                </c:pt>
                <c:pt idx="230">
                  <c:v>324.97165954838709</c:v>
                </c:pt>
                <c:pt idx="231">
                  <c:v>326.73930238709681</c:v>
                </c:pt>
                <c:pt idx="232">
                  <c:v>328.43058690322567</c:v>
                </c:pt>
                <c:pt idx="233">
                  <c:v>330.18121083870966</c:v>
                </c:pt>
                <c:pt idx="234">
                  <c:v>331.89684193548385</c:v>
                </c:pt>
                <c:pt idx="235">
                  <c:v>333.64688629032253</c:v>
                </c:pt>
                <c:pt idx="236">
                  <c:v>335.418504483871</c:v>
                </c:pt>
                <c:pt idx="237">
                  <c:v>337.11638370967745</c:v>
                </c:pt>
                <c:pt idx="238">
                  <c:v>338.83980754838711</c:v>
                </c:pt>
                <c:pt idx="239">
                  <c:v>340.57721609677412</c:v>
                </c:pt>
                <c:pt idx="240">
                  <c:v>342.24408445161282</c:v>
                </c:pt>
                <c:pt idx="241">
                  <c:v>343.96280780645168</c:v>
                </c:pt>
                <c:pt idx="242">
                  <c:v>345.58228890322579</c:v>
                </c:pt>
                <c:pt idx="243">
                  <c:v>347.22228354838705</c:v>
                </c:pt>
                <c:pt idx="244">
                  <c:v>348.86108032258056</c:v>
                </c:pt>
                <c:pt idx="245">
                  <c:v>350.45375932258077</c:v>
                </c:pt>
                <c:pt idx="246">
                  <c:v>352.08506532258059</c:v>
                </c:pt>
                <c:pt idx="247">
                  <c:v>353.68951261290329</c:v>
                </c:pt>
                <c:pt idx="248">
                  <c:v>355.28650893548377</c:v>
                </c:pt>
                <c:pt idx="249">
                  <c:v>356.89140841935483</c:v>
                </c:pt>
                <c:pt idx="250">
                  <c:v>357.43570387096781</c:v>
                </c:pt>
                <c:pt idx="251">
                  <c:v>357.42431016129035</c:v>
                </c:pt>
                <c:pt idx="252">
                  <c:v>357.83129919354843</c:v>
                </c:pt>
                <c:pt idx="253">
                  <c:v>359.31160619354847</c:v>
                </c:pt>
                <c:pt idx="254">
                  <c:v>360.91440506451613</c:v>
                </c:pt>
                <c:pt idx="255">
                  <c:v>362.51418090322585</c:v>
                </c:pt>
                <c:pt idx="256">
                  <c:v>364.06899883870966</c:v>
                </c:pt>
                <c:pt idx="257">
                  <c:v>365.67262274193547</c:v>
                </c:pt>
                <c:pt idx="258">
                  <c:v>367.28468167741937</c:v>
                </c:pt>
                <c:pt idx="259">
                  <c:v>368.82021758064519</c:v>
                </c:pt>
                <c:pt idx="260">
                  <c:v>370.41885922580639</c:v>
                </c:pt>
                <c:pt idx="261">
                  <c:v>372.04103680645159</c:v>
                </c:pt>
                <c:pt idx="262">
                  <c:v>373.26465774193554</c:v>
                </c:pt>
                <c:pt idx="263">
                  <c:v>373.40452470967762</c:v>
                </c:pt>
                <c:pt idx="264">
                  <c:v>373.4140875483871</c:v>
                </c:pt>
                <c:pt idx="265">
                  <c:v>373.41920761290328</c:v>
                </c:pt>
                <c:pt idx="266">
                  <c:v>373.41856793548385</c:v>
                </c:pt>
                <c:pt idx="267">
                  <c:v>373.4189068709677</c:v>
                </c:pt>
                <c:pt idx="268">
                  <c:v>373.42344561290332</c:v>
                </c:pt>
                <c:pt idx="269">
                  <c:v>373.41343990322576</c:v>
                </c:pt>
                <c:pt idx="270">
                  <c:v>373.41431745161282</c:v>
                </c:pt>
                <c:pt idx="271">
                  <c:v>373.40645229032259</c:v>
                </c:pt>
                <c:pt idx="272">
                  <c:v>373.3840871290322</c:v>
                </c:pt>
                <c:pt idx="273">
                  <c:v>373.3657363548387</c:v>
                </c:pt>
                <c:pt idx="274">
                  <c:v>373.4575138387097</c:v>
                </c:pt>
                <c:pt idx="275">
                  <c:v>374.23519141935492</c:v>
                </c:pt>
                <c:pt idx="276">
                  <c:v>375.41661529032268</c:v>
                </c:pt>
                <c:pt idx="277">
                  <c:v>377.00190319354834</c:v>
                </c:pt>
                <c:pt idx="278">
                  <c:v>378.54908125806452</c:v>
                </c:pt>
                <c:pt idx="279">
                  <c:v>380.14033361290313</c:v>
                </c:pt>
                <c:pt idx="280">
                  <c:v>381.72268022580653</c:v>
                </c:pt>
                <c:pt idx="281">
                  <c:v>383.25696919354834</c:v>
                </c:pt>
                <c:pt idx="282">
                  <c:v>384.84829238709671</c:v>
                </c:pt>
                <c:pt idx="283">
                  <c:v>386.38182480645156</c:v>
                </c:pt>
                <c:pt idx="284">
                  <c:v>387.97860325806454</c:v>
                </c:pt>
                <c:pt idx="285">
                  <c:v>389.59482438709688</c:v>
                </c:pt>
                <c:pt idx="286">
                  <c:v>391.17774225806448</c:v>
                </c:pt>
                <c:pt idx="287">
                  <c:v>392.82495906451618</c:v>
                </c:pt>
                <c:pt idx="288">
                  <c:v>394.45156503225797</c:v>
                </c:pt>
                <c:pt idx="289">
                  <c:v>396.07025167741938</c:v>
                </c:pt>
                <c:pt idx="290">
                  <c:v>397.73660287096772</c:v>
                </c:pt>
                <c:pt idx="291">
                  <c:v>399.42302106451609</c:v>
                </c:pt>
                <c:pt idx="292">
                  <c:v>401.00832851612898</c:v>
                </c:pt>
                <c:pt idx="293">
                  <c:v>402.65675435483877</c:v>
                </c:pt>
                <c:pt idx="294">
                  <c:v>404.28405506451617</c:v>
                </c:pt>
                <c:pt idx="295">
                  <c:v>405.96292619354836</c:v>
                </c:pt>
                <c:pt idx="296">
                  <c:v>407.62298574193545</c:v>
                </c:pt>
                <c:pt idx="297">
                  <c:v>409.24129616129028</c:v>
                </c:pt>
                <c:pt idx="298">
                  <c:v>410.91569225806461</c:v>
                </c:pt>
                <c:pt idx="299">
                  <c:v>412.57261635483877</c:v>
                </c:pt>
                <c:pt idx="300">
                  <c:v>414.15840070967749</c:v>
                </c:pt>
                <c:pt idx="301">
                  <c:v>415.77330870967745</c:v>
                </c:pt>
                <c:pt idx="302">
                  <c:v>417.36308009677407</c:v>
                </c:pt>
                <c:pt idx="303">
                  <c:v>418.97267961290328</c:v>
                </c:pt>
                <c:pt idx="304">
                  <c:v>420.56658012903227</c:v>
                </c:pt>
                <c:pt idx="305">
                  <c:v>422.12896938709667</c:v>
                </c:pt>
                <c:pt idx="306">
                  <c:v>423.83749725806445</c:v>
                </c:pt>
                <c:pt idx="307">
                  <c:v>425.55037800000014</c:v>
                </c:pt>
                <c:pt idx="308">
                  <c:v>427.20275332258069</c:v>
                </c:pt>
                <c:pt idx="309">
                  <c:v>428.87807851612911</c:v>
                </c:pt>
                <c:pt idx="310">
                  <c:v>430.49946241935481</c:v>
                </c:pt>
                <c:pt idx="311">
                  <c:v>432.19490741935476</c:v>
                </c:pt>
                <c:pt idx="312">
                  <c:v>433.87745448387102</c:v>
                </c:pt>
                <c:pt idx="313">
                  <c:v>435.50806948387105</c:v>
                </c:pt>
                <c:pt idx="314">
                  <c:v>437.1959064193548</c:v>
                </c:pt>
                <c:pt idx="315">
                  <c:v>438.87344190322574</c:v>
                </c:pt>
                <c:pt idx="316">
                  <c:v>440.49813903225805</c:v>
                </c:pt>
                <c:pt idx="317">
                  <c:v>442.18456770967737</c:v>
                </c:pt>
                <c:pt idx="318">
                  <c:v>443.87060161290327</c:v>
                </c:pt>
                <c:pt idx="319">
                  <c:v>445.49755270967745</c:v>
                </c:pt>
                <c:pt idx="320">
                  <c:v>447.16383009677418</c:v>
                </c:pt>
                <c:pt idx="321">
                  <c:v>448.79072519354838</c:v>
                </c:pt>
                <c:pt idx="322">
                  <c:v>450.45678067741932</c:v>
                </c:pt>
                <c:pt idx="323">
                  <c:v>452.0850174838709</c:v>
                </c:pt>
                <c:pt idx="324">
                  <c:v>453.60861554838709</c:v>
                </c:pt>
                <c:pt idx="325">
                  <c:v>455.16822632258072</c:v>
                </c:pt>
                <c:pt idx="326">
                  <c:v>456.74380835483856</c:v>
                </c:pt>
                <c:pt idx="327">
                  <c:v>458.26199935483868</c:v>
                </c:pt>
                <c:pt idx="328">
                  <c:v>459.81094938709674</c:v>
                </c:pt>
                <c:pt idx="329">
                  <c:v>461.33889245161288</c:v>
                </c:pt>
                <c:pt idx="330">
                  <c:v>462.93670925806452</c:v>
                </c:pt>
                <c:pt idx="331">
                  <c:v>464.50921070967735</c:v>
                </c:pt>
                <c:pt idx="332">
                  <c:v>466.02419990322574</c:v>
                </c:pt>
                <c:pt idx="333">
                  <c:v>467.59418300000004</c:v>
                </c:pt>
                <c:pt idx="334">
                  <c:v>469.15447219354843</c:v>
                </c:pt>
                <c:pt idx="335">
                  <c:v>470.67717025806462</c:v>
                </c:pt>
                <c:pt idx="336">
                  <c:v>472.25584022580648</c:v>
                </c:pt>
                <c:pt idx="337">
                  <c:v>473.84668058064517</c:v>
                </c:pt>
                <c:pt idx="338">
                  <c:v>475.33061409677418</c:v>
                </c:pt>
                <c:pt idx="339">
                  <c:v>476.87989796774201</c:v>
                </c:pt>
                <c:pt idx="340">
                  <c:v>478.37053300000002</c:v>
                </c:pt>
                <c:pt idx="341">
                  <c:v>479.9391952580645</c:v>
                </c:pt>
                <c:pt idx="342">
                  <c:v>481.49934680645168</c:v>
                </c:pt>
                <c:pt idx="343">
                  <c:v>482.99238616129009</c:v>
                </c:pt>
                <c:pt idx="344">
                  <c:v>484.59265400000004</c:v>
                </c:pt>
                <c:pt idx="345">
                  <c:v>486.20436364516127</c:v>
                </c:pt>
                <c:pt idx="346">
                  <c:v>487.7255758064515</c:v>
                </c:pt>
                <c:pt idx="347">
                  <c:v>489.30618283870962</c:v>
                </c:pt>
                <c:pt idx="348">
                  <c:v>490.82462787096784</c:v>
                </c:pt>
                <c:pt idx="349">
                  <c:v>492.39468232258071</c:v>
                </c:pt>
                <c:pt idx="350">
                  <c:v>493.96180706451605</c:v>
                </c:pt>
                <c:pt idx="351">
                  <c:v>495.46142119354835</c:v>
                </c:pt>
                <c:pt idx="352">
                  <c:v>497.0142900645161</c:v>
                </c:pt>
                <c:pt idx="353">
                  <c:v>498.58320980645146</c:v>
                </c:pt>
                <c:pt idx="354">
                  <c:v>500.07465425806447</c:v>
                </c:pt>
                <c:pt idx="355">
                  <c:v>501.62274958064506</c:v>
                </c:pt>
                <c:pt idx="356">
                  <c:v>503.11918109677424</c:v>
                </c:pt>
                <c:pt idx="357">
                  <c:v>504.70692493548398</c:v>
                </c:pt>
                <c:pt idx="358">
                  <c:v>506.30391564516128</c:v>
                </c:pt>
                <c:pt idx="359">
                  <c:v>507.80669348387102</c:v>
                </c:pt>
                <c:pt idx="360">
                  <c:v>509.37804251612903</c:v>
                </c:pt>
                <c:pt idx="361">
                  <c:v>510.95522506451613</c:v>
                </c:pt>
                <c:pt idx="362">
                  <c:v>512.47591103225818</c:v>
                </c:pt>
                <c:pt idx="363">
                  <c:v>514.05264793548395</c:v>
                </c:pt>
                <c:pt idx="364">
                  <c:v>515.64668396774198</c:v>
                </c:pt>
                <c:pt idx="365">
                  <c:v>517.17436474193539</c:v>
                </c:pt>
                <c:pt idx="366">
                  <c:v>518.75973367741938</c:v>
                </c:pt>
                <c:pt idx="367">
                  <c:v>520.30181132258065</c:v>
                </c:pt>
                <c:pt idx="368">
                  <c:v>521.89665251612905</c:v>
                </c:pt>
                <c:pt idx="369">
                  <c:v>523.47562664516124</c:v>
                </c:pt>
                <c:pt idx="370">
                  <c:v>525.04947474193523</c:v>
                </c:pt>
                <c:pt idx="371">
                  <c:v>526.6100596451613</c:v>
                </c:pt>
                <c:pt idx="372">
                  <c:v>528.09879074193555</c:v>
                </c:pt>
                <c:pt idx="373">
                  <c:v>529.68416990322578</c:v>
                </c:pt>
                <c:pt idx="374">
                  <c:v>531.23690058064517</c:v>
                </c:pt>
                <c:pt idx="375">
                  <c:v>532.75074580645162</c:v>
                </c:pt>
                <c:pt idx="376">
                  <c:v>534.3231595806451</c:v>
                </c:pt>
                <c:pt idx="377">
                  <c:v>535.88015277419356</c:v>
                </c:pt>
                <c:pt idx="378">
                  <c:v>537.56000932258064</c:v>
                </c:pt>
                <c:pt idx="379">
                  <c:v>539.17089929032272</c:v>
                </c:pt>
                <c:pt idx="380">
                  <c:v>540.72903945161306</c:v>
                </c:pt>
                <c:pt idx="381">
                  <c:v>542.3349943870968</c:v>
                </c:pt>
                <c:pt idx="382">
                  <c:v>543.92834283870968</c:v>
                </c:pt>
                <c:pt idx="383">
                  <c:v>545.49443219354839</c:v>
                </c:pt>
                <c:pt idx="384">
                  <c:v>547.14461870967739</c:v>
                </c:pt>
                <c:pt idx="385">
                  <c:v>548.81704051612894</c:v>
                </c:pt>
                <c:pt idx="386">
                  <c:v>550.38079164516137</c:v>
                </c:pt>
                <c:pt idx="387">
                  <c:v>552.02813554838701</c:v>
                </c:pt>
                <c:pt idx="388">
                  <c:v>553.65217738709669</c:v>
                </c:pt>
                <c:pt idx="389">
                  <c:v>555.22282741935487</c:v>
                </c:pt>
                <c:pt idx="390">
                  <c:v>556.84344387096769</c:v>
                </c:pt>
                <c:pt idx="391">
                  <c:v>558.3909851290324</c:v>
                </c:pt>
                <c:pt idx="392">
                  <c:v>560.01921345161293</c:v>
                </c:pt>
                <c:pt idx="393">
                  <c:v>561.63921038709691</c:v>
                </c:pt>
                <c:pt idx="394">
                  <c:v>563.1676248387098</c:v>
                </c:pt>
                <c:pt idx="395">
                  <c:v>564.7640287096774</c:v>
                </c:pt>
                <c:pt idx="396">
                  <c:v>566.3899436774193</c:v>
                </c:pt>
                <c:pt idx="397">
                  <c:v>567.91339254838704</c:v>
                </c:pt>
                <c:pt idx="398">
                  <c:v>569.53846861290322</c:v>
                </c:pt>
                <c:pt idx="399">
                  <c:v>571.11924558064516</c:v>
                </c:pt>
                <c:pt idx="400">
                  <c:v>572.64942893548391</c:v>
                </c:pt>
                <c:pt idx="401">
                  <c:v>574.26106441935485</c:v>
                </c:pt>
                <c:pt idx="402">
                  <c:v>575.85248480645157</c:v>
                </c:pt>
                <c:pt idx="403">
                  <c:v>577.3928926451614</c:v>
                </c:pt>
                <c:pt idx="404">
                  <c:v>578.9836614193548</c:v>
                </c:pt>
                <c:pt idx="405">
                  <c:v>580.61248348387085</c:v>
                </c:pt>
                <c:pt idx="406">
                  <c:v>582.14076803225817</c:v>
                </c:pt>
                <c:pt idx="407">
                  <c:v>583.73401641935482</c:v>
                </c:pt>
                <c:pt idx="408">
                  <c:v>585.30205612903228</c:v>
                </c:pt>
                <c:pt idx="409">
                  <c:v>586.91807674193547</c:v>
                </c:pt>
                <c:pt idx="410">
                  <c:v>588.54510848387099</c:v>
                </c:pt>
                <c:pt idx="411">
                  <c:v>590.08037038709665</c:v>
                </c:pt>
                <c:pt idx="412">
                  <c:v>591.68513532258044</c:v>
                </c:pt>
                <c:pt idx="413">
                  <c:v>593.22246190322574</c:v>
                </c:pt>
                <c:pt idx="414">
                  <c:v>594.81052545161276</c:v>
                </c:pt>
                <c:pt idx="415">
                  <c:v>596.40686777419342</c:v>
                </c:pt>
                <c:pt idx="416">
                  <c:v>597.9692196129032</c:v>
                </c:pt>
                <c:pt idx="417">
                  <c:v>599.537136935484</c:v>
                </c:pt>
                <c:pt idx="418">
                  <c:v>601.17473593548368</c:v>
                </c:pt>
                <c:pt idx="419">
                  <c:v>602.72132793548406</c:v>
                </c:pt>
                <c:pt idx="420">
                  <c:v>604.34508819354824</c:v>
                </c:pt>
                <c:pt idx="421">
                  <c:v>605.86988061290333</c:v>
                </c:pt>
                <c:pt idx="422">
                  <c:v>607.47018483870966</c:v>
                </c:pt>
                <c:pt idx="423">
                  <c:v>609.05019854838713</c:v>
                </c:pt>
                <c:pt idx="424">
                  <c:v>610.56213538709687</c:v>
                </c:pt>
                <c:pt idx="425">
                  <c:v>612.14668122580645</c:v>
                </c:pt>
                <c:pt idx="426">
                  <c:v>613.82075735483875</c:v>
                </c:pt>
                <c:pt idx="427">
                  <c:v>615.43341483870972</c:v>
                </c:pt>
                <c:pt idx="428">
                  <c:v>617.00578103225803</c:v>
                </c:pt>
                <c:pt idx="429">
                  <c:v>618.60803003225806</c:v>
                </c:pt>
                <c:pt idx="430">
                  <c:v>620.19695964516143</c:v>
                </c:pt>
                <c:pt idx="431">
                  <c:v>621.84917619354837</c:v>
                </c:pt>
                <c:pt idx="432">
                  <c:v>623.40095693548403</c:v>
                </c:pt>
                <c:pt idx="433">
                  <c:v>625.00912196774198</c:v>
                </c:pt>
                <c:pt idx="434">
                  <c:v>626.63266490322587</c:v>
                </c:pt>
                <c:pt idx="435">
                  <c:v>628.21204190322578</c:v>
                </c:pt>
                <c:pt idx="436">
                  <c:v>629.87308438709681</c:v>
                </c:pt>
                <c:pt idx="437">
                  <c:v>631.49728645161304</c:v>
                </c:pt>
                <c:pt idx="438">
                  <c:v>633.0595256774194</c:v>
                </c:pt>
                <c:pt idx="439">
                  <c:v>634.66829667741945</c:v>
                </c:pt>
                <c:pt idx="440">
                  <c:v>636.29980438709663</c:v>
                </c:pt>
                <c:pt idx="441">
                  <c:v>637.9325229354838</c:v>
                </c:pt>
                <c:pt idx="442">
                  <c:v>639.5865864516129</c:v>
                </c:pt>
                <c:pt idx="443">
                  <c:v>641.15447158064524</c:v>
                </c:pt>
                <c:pt idx="444">
                  <c:v>642.78784390322585</c:v>
                </c:pt>
                <c:pt idx="445">
                  <c:v>644.41362329032268</c:v>
                </c:pt>
                <c:pt idx="446">
                  <c:v>645.99648793548386</c:v>
                </c:pt>
                <c:pt idx="447">
                  <c:v>647.67755512903216</c:v>
                </c:pt>
                <c:pt idx="448">
                  <c:v>649.32488974193564</c:v>
                </c:pt>
                <c:pt idx="449">
                  <c:v>650.91373703225804</c:v>
                </c:pt>
                <c:pt idx="450">
                  <c:v>652.54477612903202</c:v>
                </c:pt>
                <c:pt idx="451">
                  <c:v>654.12280067741926</c:v>
                </c:pt>
                <c:pt idx="452">
                  <c:v>655.75227151612899</c:v>
                </c:pt>
                <c:pt idx="453">
                  <c:v>657.40021970967769</c:v>
                </c:pt>
                <c:pt idx="454">
                  <c:v>658.97546022580639</c:v>
                </c:pt>
                <c:pt idx="455">
                  <c:v>660.6067523548387</c:v>
                </c:pt>
                <c:pt idx="456">
                  <c:v>662.26278058064509</c:v>
                </c:pt>
                <c:pt idx="457">
                  <c:v>663.8575703225805</c:v>
                </c:pt>
                <c:pt idx="458">
                  <c:v>665.5163980967742</c:v>
                </c:pt>
                <c:pt idx="459">
                  <c:v>667.09954151612897</c:v>
                </c:pt>
                <c:pt idx="460">
                  <c:v>668.71329819354844</c:v>
                </c:pt>
                <c:pt idx="461">
                  <c:v>670.33493041935481</c:v>
                </c:pt>
                <c:pt idx="462">
                  <c:v>671.8890894516129</c:v>
                </c:pt>
                <c:pt idx="463">
                  <c:v>673.5094344838709</c:v>
                </c:pt>
                <c:pt idx="464">
                  <c:v>675.0737663225807</c:v>
                </c:pt>
                <c:pt idx="465">
                  <c:v>676.68686954838711</c:v>
                </c:pt>
                <c:pt idx="466">
                  <c:v>678.32792132258078</c:v>
                </c:pt>
                <c:pt idx="467">
                  <c:v>679.92732099999989</c:v>
                </c:pt>
                <c:pt idx="468">
                  <c:v>681.54953432258083</c:v>
                </c:pt>
                <c:pt idx="469">
                  <c:v>683.19977699999993</c:v>
                </c:pt>
                <c:pt idx="470">
                  <c:v>684.80835903225818</c:v>
                </c:pt>
                <c:pt idx="471">
                  <c:v>686.45033977419359</c:v>
                </c:pt>
                <c:pt idx="472">
                  <c:v>688.09733480645184</c:v>
                </c:pt>
                <c:pt idx="473">
                  <c:v>689.68121422580657</c:v>
                </c:pt>
                <c:pt idx="474">
                  <c:v>691.32811964516134</c:v>
                </c:pt>
                <c:pt idx="475">
                  <c:v>692.90432745161297</c:v>
                </c:pt>
                <c:pt idx="476">
                  <c:v>694.57467519354839</c:v>
                </c:pt>
                <c:pt idx="477">
                  <c:v>696.23409416129027</c:v>
                </c:pt>
                <c:pt idx="478">
                  <c:v>697.82409212903212</c:v>
                </c:pt>
                <c:pt idx="479">
                  <c:v>699.46465858064516</c:v>
                </c:pt>
                <c:pt idx="480">
                  <c:v>701.05745138709676</c:v>
                </c:pt>
                <c:pt idx="481">
                  <c:v>702.6942578709677</c:v>
                </c:pt>
                <c:pt idx="482">
                  <c:v>704.34494680645162</c:v>
                </c:pt>
                <c:pt idx="483">
                  <c:v>705.90121606451623</c:v>
                </c:pt>
                <c:pt idx="484">
                  <c:v>707.55520154838712</c:v>
                </c:pt>
                <c:pt idx="485">
                  <c:v>709.21981374193558</c:v>
                </c:pt>
                <c:pt idx="486">
                  <c:v>710.80849319354832</c:v>
                </c:pt>
                <c:pt idx="487">
                  <c:v>712.46786187096779</c:v>
                </c:pt>
                <c:pt idx="488">
                  <c:v>714.06118222580642</c:v>
                </c:pt>
                <c:pt idx="489">
                  <c:v>715.70090612903232</c:v>
                </c:pt>
                <c:pt idx="490">
                  <c:v>717.35708248387095</c:v>
                </c:pt>
                <c:pt idx="491">
                  <c:v>718.94290651612903</c:v>
                </c:pt>
                <c:pt idx="492">
                  <c:v>720.5778959999999</c:v>
                </c:pt>
                <c:pt idx="493">
                  <c:v>722.23812635483853</c:v>
                </c:pt>
                <c:pt idx="494">
                  <c:v>723.82311306451641</c:v>
                </c:pt>
                <c:pt idx="495">
                  <c:v>725.46258567741938</c:v>
                </c:pt>
                <c:pt idx="496">
                  <c:v>727.09250454838696</c:v>
                </c:pt>
                <c:pt idx="497">
                  <c:v>728.67228983870962</c:v>
                </c:pt>
                <c:pt idx="498">
                  <c:v>730.3247587419354</c:v>
                </c:pt>
                <c:pt idx="499">
                  <c:v>731.88742696774193</c:v>
                </c:pt>
                <c:pt idx="500">
                  <c:v>733.52630035483878</c:v>
                </c:pt>
                <c:pt idx="501">
                  <c:v>735.17365948387101</c:v>
                </c:pt>
                <c:pt idx="502">
                  <c:v>736.701335064516</c:v>
                </c:pt>
                <c:pt idx="503">
                  <c:v>738.33669016129033</c:v>
                </c:pt>
                <c:pt idx="504">
                  <c:v>739.94542758064517</c:v>
                </c:pt>
                <c:pt idx="505">
                  <c:v>741.4606244838709</c:v>
                </c:pt>
                <c:pt idx="506">
                  <c:v>743.04948325806458</c:v>
                </c:pt>
                <c:pt idx="507">
                  <c:v>744.63165232258063</c:v>
                </c:pt>
                <c:pt idx="508">
                  <c:v>746.25850316129038</c:v>
                </c:pt>
                <c:pt idx="509">
                  <c:v>747.88027025806446</c:v>
                </c:pt>
                <c:pt idx="510">
                  <c:v>749.39935751612904</c:v>
                </c:pt>
                <c:pt idx="511">
                  <c:v>750.9009966451614</c:v>
                </c:pt>
                <c:pt idx="512">
                  <c:v>752.40274593548384</c:v>
                </c:pt>
                <c:pt idx="513">
                  <c:v>753.86445083870944</c:v>
                </c:pt>
                <c:pt idx="514">
                  <c:v>755.38726890322573</c:v>
                </c:pt>
                <c:pt idx="515">
                  <c:v>756.89956948387089</c:v>
                </c:pt>
                <c:pt idx="516">
                  <c:v>758.36961535483874</c:v>
                </c:pt>
                <c:pt idx="517">
                  <c:v>759.90362358064533</c:v>
                </c:pt>
                <c:pt idx="518">
                  <c:v>761.3901539354838</c:v>
                </c:pt>
                <c:pt idx="519">
                  <c:v>762.9420176451614</c:v>
                </c:pt>
                <c:pt idx="520">
                  <c:v>764.46919596774183</c:v>
                </c:pt>
                <c:pt idx="521">
                  <c:v>765.94151887096768</c:v>
                </c:pt>
                <c:pt idx="522">
                  <c:v>767.4745611290324</c:v>
                </c:pt>
                <c:pt idx="523">
                  <c:v>769.01563106451601</c:v>
                </c:pt>
                <c:pt idx="524">
                  <c:v>770.49728454838703</c:v>
                </c:pt>
                <c:pt idx="525">
                  <c:v>772.02471993548386</c:v>
                </c:pt>
                <c:pt idx="526">
                  <c:v>773.52829790322562</c:v>
                </c:pt>
                <c:pt idx="527">
                  <c:v>775.08539548387068</c:v>
                </c:pt>
                <c:pt idx="528">
                  <c:v>776.62997258064513</c:v>
                </c:pt>
                <c:pt idx="529">
                  <c:v>778.1318210645162</c:v>
                </c:pt>
                <c:pt idx="530">
                  <c:v>779.66747312903249</c:v>
                </c:pt>
                <c:pt idx="531">
                  <c:v>781.22147445161283</c:v>
                </c:pt>
                <c:pt idx="532">
                  <c:v>782.70644245161304</c:v>
                </c:pt>
                <c:pt idx="533">
                  <c:v>784.21426551612922</c:v>
                </c:pt>
                <c:pt idx="534">
                  <c:v>785.19701680645164</c:v>
                </c:pt>
                <c:pt idx="535">
                  <c:v>785.08003358064502</c:v>
                </c:pt>
                <c:pt idx="536">
                  <c:v>784.85834825806467</c:v>
                </c:pt>
                <c:pt idx="537">
                  <c:v>784.52091635483907</c:v>
                </c:pt>
                <c:pt idx="538">
                  <c:v>784.08990161290319</c:v>
                </c:pt>
                <c:pt idx="539">
                  <c:v>783.82454329032237</c:v>
                </c:pt>
                <c:pt idx="540">
                  <c:v>783.67211383870972</c:v>
                </c:pt>
                <c:pt idx="541">
                  <c:v>783.5087779032259</c:v>
                </c:pt>
                <c:pt idx="542">
                  <c:v>783.41913880645177</c:v>
                </c:pt>
                <c:pt idx="543">
                  <c:v>783.33200996774201</c:v>
                </c:pt>
                <c:pt idx="544">
                  <c:v>783.31819945161294</c:v>
                </c:pt>
                <c:pt idx="545">
                  <c:v>783.46428909677434</c:v>
                </c:pt>
                <c:pt idx="546">
                  <c:v>783.67647809677419</c:v>
                </c:pt>
                <c:pt idx="547">
                  <c:v>783.81578464516133</c:v>
                </c:pt>
                <c:pt idx="548">
                  <c:v>783.91932170967755</c:v>
                </c:pt>
                <c:pt idx="549">
                  <c:v>784.00275532258081</c:v>
                </c:pt>
                <c:pt idx="550">
                  <c:v>783.94702864516114</c:v>
                </c:pt>
                <c:pt idx="551">
                  <c:v>783.8236183225805</c:v>
                </c:pt>
                <c:pt idx="552">
                  <c:v>783.90105048387102</c:v>
                </c:pt>
                <c:pt idx="553">
                  <c:v>784.39313567741942</c:v>
                </c:pt>
                <c:pt idx="554">
                  <c:v>784.9871064516127</c:v>
                </c:pt>
                <c:pt idx="555">
                  <c:v>785.83651393548382</c:v>
                </c:pt>
                <c:pt idx="556">
                  <c:v>786.52779770967743</c:v>
                </c:pt>
                <c:pt idx="557">
                  <c:v>786.92102148387107</c:v>
                </c:pt>
                <c:pt idx="558">
                  <c:v>787.0823484516128</c:v>
                </c:pt>
                <c:pt idx="559">
                  <c:v>787.14728674193555</c:v>
                </c:pt>
                <c:pt idx="560">
                  <c:v>787.17723516129024</c:v>
                </c:pt>
                <c:pt idx="561">
                  <c:v>787.20062829032247</c:v>
                </c:pt>
                <c:pt idx="562">
                  <c:v>787.2182493548388</c:v>
                </c:pt>
                <c:pt idx="563">
                  <c:v>787.24570838709667</c:v>
                </c:pt>
                <c:pt idx="564">
                  <c:v>787.278367</c:v>
                </c:pt>
                <c:pt idx="565">
                  <c:v>787.39403951612883</c:v>
                </c:pt>
                <c:pt idx="566">
                  <c:v>787.60603190322581</c:v>
                </c:pt>
                <c:pt idx="567">
                  <c:v>787.82980648387093</c:v>
                </c:pt>
                <c:pt idx="568">
                  <c:v>788.19752090322572</c:v>
                </c:pt>
                <c:pt idx="569">
                  <c:v>788.7938801935486</c:v>
                </c:pt>
                <c:pt idx="570">
                  <c:v>789.52520416129039</c:v>
                </c:pt>
                <c:pt idx="571">
                  <c:v>790.56787048387116</c:v>
                </c:pt>
                <c:pt idx="572">
                  <c:v>791.90532274193538</c:v>
                </c:pt>
                <c:pt idx="573">
                  <c:v>793.24543129032247</c:v>
                </c:pt>
                <c:pt idx="574">
                  <c:v>794.64564454838705</c:v>
                </c:pt>
                <c:pt idx="575">
                  <c:v>796.05929077419364</c:v>
                </c:pt>
                <c:pt idx="576">
                  <c:v>797.4923404516129</c:v>
                </c:pt>
                <c:pt idx="577">
                  <c:v>798.94268861290311</c:v>
                </c:pt>
                <c:pt idx="578">
                  <c:v>800.40747377419359</c:v>
                </c:pt>
                <c:pt idx="579">
                  <c:v>801.95492096774205</c:v>
                </c:pt>
                <c:pt idx="580">
                  <c:v>803.49025187096765</c:v>
                </c:pt>
                <c:pt idx="581">
                  <c:v>804.98932258064519</c:v>
                </c:pt>
                <c:pt idx="582">
                  <c:v>806.53697422580649</c:v>
                </c:pt>
                <c:pt idx="583">
                  <c:v>808.0618218064518</c:v>
                </c:pt>
                <c:pt idx="584">
                  <c:v>809.6659300967741</c:v>
                </c:pt>
                <c:pt idx="585">
                  <c:v>811.2484383225808</c:v>
                </c:pt>
                <c:pt idx="586">
                  <c:v>812.77180032258059</c:v>
                </c:pt>
                <c:pt idx="587">
                  <c:v>814.32920851612903</c:v>
                </c:pt>
                <c:pt idx="588">
                  <c:v>815.91656816129034</c:v>
                </c:pt>
                <c:pt idx="589">
                  <c:v>817.44537951612904</c:v>
                </c:pt>
                <c:pt idx="590">
                  <c:v>819.0147748709677</c:v>
                </c:pt>
                <c:pt idx="591">
                  <c:v>820.60906616129057</c:v>
                </c:pt>
                <c:pt idx="592">
                  <c:v>822.12062212903243</c:v>
                </c:pt>
                <c:pt idx="593">
                  <c:v>823.72484387096779</c:v>
                </c:pt>
                <c:pt idx="594">
                  <c:v>825.2679700000001</c:v>
                </c:pt>
                <c:pt idx="595">
                  <c:v>826.82650696774192</c:v>
                </c:pt>
                <c:pt idx="596">
                  <c:v>828.38838848387104</c:v>
                </c:pt>
                <c:pt idx="597">
                  <c:v>829.95825512903218</c:v>
                </c:pt>
                <c:pt idx="598">
                  <c:v>831.56883974193568</c:v>
                </c:pt>
                <c:pt idx="599">
                  <c:v>833.17520480645169</c:v>
                </c:pt>
                <c:pt idx="600">
                  <c:v>834.68576499999995</c:v>
                </c:pt>
                <c:pt idx="601">
                  <c:v>836.25097883870967</c:v>
                </c:pt>
                <c:pt idx="602">
                  <c:v>837.84587400000009</c:v>
                </c:pt>
                <c:pt idx="603">
                  <c:v>839.3320393870971</c:v>
                </c:pt>
                <c:pt idx="604">
                  <c:v>840.90516441935495</c:v>
                </c:pt>
                <c:pt idx="605">
                  <c:v>842.38240803225813</c:v>
                </c:pt>
                <c:pt idx="606">
                  <c:v>843.86046222580649</c:v>
                </c:pt>
                <c:pt idx="607">
                  <c:v>845.365395483871</c:v>
                </c:pt>
                <c:pt idx="608">
                  <c:v>846.78283754838696</c:v>
                </c:pt>
                <c:pt idx="609">
                  <c:v>848.28496554838728</c:v>
                </c:pt>
                <c:pt idx="610">
                  <c:v>849.8066388064517</c:v>
                </c:pt>
                <c:pt idx="611">
                  <c:v>851.25542864516126</c:v>
                </c:pt>
                <c:pt idx="612">
                  <c:v>852.76316516129032</c:v>
                </c:pt>
                <c:pt idx="613">
                  <c:v>854.18248209677415</c:v>
                </c:pt>
                <c:pt idx="614">
                  <c:v>855.65419061290334</c:v>
                </c:pt>
                <c:pt idx="615">
                  <c:v>857.13958783870942</c:v>
                </c:pt>
                <c:pt idx="616">
                  <c:v>858.64400241935493</c:v>
                </c:pt>
                <c:pt idx="617">
                  <c:v>860.2167057096774</c:v>
                </c:pt>
                <c:pt idx="618">
                  <c:v>861.76576035483845</c:v>
                </c:pt>
                <c:pt idx="619">
                  <c:v>863.29589767741948</c:v>
                </c:pt>
                <c:pt idx="620">
                  <c:v>864.87442693548394</c:v>
                </c:pt>
                <c:pt idx="621">
                  <c:v>866.44172048387111</c:v>
                </c:pt>
                <c:pt idx="622">
                  <c:v>867.93801390322596</c:v>
                </c:pt>
                <c:pt idx="623">
                  <c:v>869.51583451612896</c:v>
                </c:pt>
                <c:pt idx="624">
                  <c:v>871.03455570967731</c:v>
                </c:pt>
                <c:pt idx="625">
                  <c:v>872.60111858064522</c:v>
                </c:pt>
                <c:pt idx="626">
                  <c:v>874.16073112903223</c:v>
                </c:pt>
                <c:pt idx="627">
                  <c:v>875.67537461290317</c:v>
                </c:pt>
                <c:pt idx="628">
                  <c:v>877.26461916129028</c:v>
                </c:pt>
                <c:pt idx="629">
                  <c:v>878.82807367741941</c:v>
                </c:pt>
                <c:pt idx="630">
                  <c:v>880.36146490322562</c:v>
                </c:pt>
                <c:pt idx="631">
                  <c:v>881.96253929032241</c:v>
                </c:pt>
                <c:pt idx="632">
                  <c:v>883.546740451613</c:v>
                </c:pt>
                <c:pt idx="633">
                  <c:v>885.09878435483881</c:v>
                </c:pt>
                <c:pt idx="634">
                  <c:v>886.69834422580652</c:v>
                </c:pt>
                <c:pt idx="635">
                  <c:v>888.21382154838682</c:v>
                </c:pt>
                <c:pt idx="636">
                  <c:v>889.80393616129038</c:v>
                </c:pt>
                <c:pt idx="637">
                  <c:v>891.40584303225796</c:v>
                </c:pt>
                <c:pt idx="638">
                  <c:v>892.94223941935479</c:v>
                </c:pt>
                <c:pt idx="639">
                  <c:v>894.51409616129001</c:v>
                </c:pt>
                <c:pt idx="640">
                  <c:v>896.11380970967741</c:v>
                </c:pt>
                <c:pt idx="641">
                  <c:v>897.66904464516108</c:v>
                </c:pt>
                <c:pt idx="642">
                  <c:v>899.2800652903228</c:v>
                </c:pt>
                <c:pt idx="643">
                  <c:v>900.83927793548378</c:v>
                </c:pt>
                <c:pt idx="644">
                  <c:v>902.53995758064514</c:v>
                </c:pt>
                <c:pt idx="645">
                  <c:v>904.23558861290314</c:v>
                </c:pt>
                <c:pt idx="646">
                  <c:v>905.87363509677414</c:v>
                </c:pt>
                <c:pt idx="647">
                  <c:v>907.5665787096774</c:v>
                </c:pt>
                <c:pt idx="648">
                  <c:v>909.26201674193555</c:v>
                </c:pt>
                <c:pt idx="649">
                  <c:v>910.9111922258063</c:v>
                </c:pt>
                <c:pt idx="650">
                  <c:v>912.60800629032292</c:v>
                </c:pt>
                <c:pt idx="651">
                  <c:v>914.3147140967742</c:v>
                </c:pt>
                <c:pt idx="652">
                  <c:v>915.96285835483877</c:v>
                </c:pt>
                <c:pt idx="653">
                  <c:v>917.66502270967715</c:v>
                </c:pt>
                <c:pt idx="654">
                  <c:v>919.31573558064542</c:v>
                </c:pt>
                <c:pt idx="655">
                  <c:v>921.01847877419345</c:v>
                </c:pt>
                <c:pt idx="656">
                  <c:v>922.74393299999997</c:v>
                </c:pt>
                <c:pt idx="657">
                  <c:v>924.40374348387104</c:v>
                </c:pt>
                <c:pt idx="658">
                  <c:v>926.09124900000006</c:v>
                </c:pt>
                <c:pt idx="659">
                  <c:v>927.78061638709676</c:v>
                </c:pt>
                <c:pt idx="660">
                  <c:v>929.37832335483881</c:v>
                </c:pt>
                <c:pt idx="661">
                  <c:v>931.07332177419346</c:v>
                </c:pt>
                <c:pt idx="662">
                  <c:v>932.76593000000003</c:v>
                </c:pt>
                <c:pt idx="663">
                  <c:v>934.38913029032267</c:v>
                </c:pt>
                <c:pt idx="664">
                  <c:v>936.08195145161267</c:v>
                </c:pt>
                <c:pt idx="665">
                  <c:v>937.72784048387098</c:v>
                </c:pt>
                <c:pt idx="666">
                  <c:v>939.46622122580675</c:v>
                </c:pt>
                <c:pt idx="667">
                  <c:v>941.19393338709654</c:v>
                </c:pt>
                <c:pt idx="668">
                  <c:v>942.82791383870949</c:v>
                </c:pt>
                <c:pt idx="669">
                  <c:v>944.52527835483863</c:v>
                </c:pt>
                <c:pt idx="670">
                  <c:v>946.22337251612907</c:v>
                </c:pt>
                <c:pt idx="671">
                  <c:v>947.80647641935479</c:v>
                </c:pt>
                <c:pt idx="672">
                  <c:v>949.42599432258066</c:v>
                </c:pt>
                <c:pt idx="673">
                  <c:v>950.98339099999987</c:v>
                </c:pt>
                <c:pt idx="674">
                  <c:v>952.5578822903226</c:v>
                </c:pt>
                <c:pt idx="675">
                  <c:v>954.15651219354845</c:v>
                </c:pt>
                <c:pt idx="676">
                  <c:v>955.68202799999983</c:v>
                </c:pt>
                <c:pt idx="677">
                  <c:v>957.2831750322581</c:v>
                </c:pt>
                <c:pt idx="678">
                  <c:v>958.86508564516134</c:v>
                </c:pt>
                <c:pt idx="679">
                  <c:v>960.25813167741933</c:v>
                </c:pt>
                <c:pt idx="680">
                  <c:v>961.19800861290321</c:v>
                </c:pt>
                <c:pt idx="681">
                  <c:v>961.28584390322578</c:v>
                </c:pt>
                <c:pt idx="682">
                  <c:v>960.9363242580647</c:v>
                </c:pt>
                <c:pt idx="683">
                  <c:v>960.63418145161302</c:v>
                </c:pt>
                <c:pt idx="684">
                  <c:v>960.47590309677412</c:v>
                </c:pt>
                <c:pt idx="685">
                  <c:v>960.34631122580629</c:v>
                </c:pt>
                <c:pt idx="686">
                  <c:v>960.2829524516128</c:v>
                </c:pt>
                <c:pt idx="687">
                  <c:v>960.32851361290352</c:v>
                </c:pt>
                <c:pt idx="688">
                  <c:v>960.72447835483842</c:v>
                </c:pt>
                <c:pt idx="689">
                  <c:v>961.16864245161287</c:v>
                </c:pt>
                <c:pt idx="690">
                  <c:v>961.61463825806447</c:v>
                </c:pt>
                <c:pt idx="691">
                  <c:v>962.0462324516127</c:v>
                </c:pt>
                <c:pt idx="692">
                  <c:v>962.62510303225793</c:v>
                </c:pt>
                <c:pt idx="693">
                  <c:v>963.11772790322607</c:v>
                </c:pt>
                <c:pt idx="694">
                  <c:v>963.65266335483864</c:v>
                </c:pt>
                <c:pt idx="695">
                  <c:v>964.38657164516133</c:v>
                </c:pt>
                <c:pt idx="696">
                  <c:v>965.14845399999967</c:v>
                </c:pt>
                <c:pt idx="697">
                  <c:v>965.92838912903233</c:v>
                </c:pt>
                <c:pt idx="698">
                  <c:v>966.66718135483848</c:v>
                </c:pt>
                <c:pt idx="699">
                  <c:v>967.45058919354858</c:v>
                </c:pt>
                <c:pt idx="700">
                  <c:v>968.14071100000001</c:v>
                </c:pt>
                <c:pt idx="701">
                  <c:v>968.6985220322581</c:v>
                </c:pt>
                <c:pt idx="702">
                  <c:v>969.20337399999983</c:v>
                </c:pt>
                <c:pt idx="703">
                  <c:v>969.73330741935513</c:v>
                </c:pt>
                <c:pt idx="704">
                  <c:v>970.31787970967753</c:v>
                </c:pt>
                <c:pt idx="705">
                  <c:v>971.01744480645186</c:v>
                </c:pt>
                <c:pt idx="706">
                  <c:v>971.8097929032258</c:v>
                </c:pt>
                <c:pt idx="707">
                  <c:v>972.67481887096778</c:v>
                </c:pt>
                <c:pt idx="708">
                  <c:v>973.7507760000002</c:v>
                </c:pt>
                <c:pt idx="709">
                  <c:v>974.827106967742</c:v>
                </c:pt>
                <c:pt idx="710">
                  <c:v>976.17125880645153</c:v>
                </c:pt>
                <c:pt idx="711">
                  <c:v>977.81351116129019</c:v>
                </c:pt>
                <c:pt idx="712">
                  <c:v>979.46724390322584</c:v>
                </c:pt>
                <c:pt idx="713">
                  <c:v>981.18700619354843</c:v>
                </c:pt>
                <c:pt idx="714">
                  <c:v>982.8980103225806</c:v>
                </c:pt>
                <c:pt idx="715">
                  <c:v>984.54440532258093</c:v>
                </c:pt>
                <c:pt idx="716">
                  <c:v>986.26469235483876</c:v>
                </c:pt>
                <c:pt idx="717">
                  <c:v>987.91901229032283</c:v>
                </c:pt>
                <c:pt idx="718">
                  <c:v>989.63007477419353</c:v>
                </c:pt>
                <c:pt idx="719">
                  <c:v>991.355606516129</c:v>
                </c:pt>
                <c:pt idx="720">
                  <c:v>993.06866351612928</c:v>
                </c:pt>
                <c:pt idx="721">
                  <c:v>994.87865864516107</c:v>
                </c:pt>
                <c:pt idx="722">
                  <c:v>996.61152425806461</c:v>
                </c:pt>
                <c:pt idx="723">
                  <c:v>998.38674429032255</c:v>
                </c:pt>
                <c:pt idx="724">
                  <c:v>1000.1809445806451</c:v>
                </c:pt>
                <c:pt idx="725">
                  <c:v>1001.8926506451611</c:v>
                </c:pt>
                <c:pt idx="726">
                  <c:v>1003.6324767419356</c:v>
                </c:pt>
                <c:pt idx="727">
                  <c:v>1005.3021017741935</c:v>
                </c:pt>
                <c:pt idx="728">
                  <c:v>1006.9935305483872</c:v>
                </c:pt>
                <c:pt idx="729">
                  <c:v>1008.628710967742</c:v>
                </c:pt>
                <c:pt idx="730">
                  <c:v>1010.2000208387099</c:v>
                </c:pt>
                <c:pt idx="731">
                  <c:v>1011.811426516129</c:v>
                </c:pt>
                <c:pt idx="732">
                  <c:v>1013.4014836451612</c:v>
                </c:pt>
                <c:pt idx="733">
                  <c:v>1014.9396429677421</c:v>
                </c:pt>
                <c:pt idx="734">
                  <c:v>1016.5513419032258</c:v>
                </c:pt>
                <c:pt idx="735">
                  <c:v>1018.0682654193548</c:v>
                </c:pt>
                <c:pt idx="736">
                  <c:v>1019.6802898064515</c:v>
                </c:pt>
                <c:pt idx="737">
                  <c:v>1021.330743387097</c:v>
                </c:pt>
                <c:pt idx="738">
                  <c:v>1022.9579452903225</c:v>
                </c:pt>
                <c:pt idx="739">
                  <c:v>1024.6506033548385</c:v>
                </c:pt>
                <c:pt idx="740">
                  <c:v>1026.3597229354839</c:v>
                </c:pt>
                <c:pt idx="741">
                  <c:v>1028.0778534516126</c:v>
                </c:pt>
                <c:pt idx="742">
                  <c:v>1029.7427890967742</c:v>
                </c:pt>
                <c:pt idx="743">
                  <c:v>1031.4729498387094</c:v>
                </c:pt>
                <c:pt idx="744">
                  <c:v>1033.1776142580648</c:v>
                </c:pt>
                <c:pt idx="745">
                  <c:v>1034.8483648387098</c:v>
                </c:pt>
                <c:pt idx="746">
                  <c:v>1036.5984844838711</c:v>
                </c:pt>
                <c:pt idx="747">
                  <c:v>1038.3466498387095</c:v>
                </c:pt>
                <c:pt idx="748">
                  <c:v>1040.0487256774195</c:v>
                </c:pt>
                <c:pt idx="749">
                  <c:v>1041.7637850645162</c:v>
                </c:pt>
                <c:pt idx="750">
                  <c:v>1043.506358548387</c:v>
                </c:pt>
                <c:pt idx="751">
                  <c:v>1045.1684347419352</c:v>
                </c:pt>
                <c:pt idx="752">
                  <c:v>1046.897885032258</c:v>
                </c:pt>
                <c:pt idx="753">
                  <c:v>1048.6246368064515</c:v>
                </c:pt>
                <c:pt idx="754">
                  <c:v>1050.2796816451614</c:v>
                </c:pt>
                <c:pt idx="755">
                  <c:v>1052.0022526451612</c:v>
                </c:pt>
                <c:pt idx="756">
                  <c:v>1053.7234598387097</c:v>
                </c:pt>
                <c:pt idx="757">
                  <c:v>1055.3886116129029</c:v>
                </c:pt>
                <c:pt idx="758">
                  <c:v>1057.1045278709678</c:v>
                </c:pt>
                <c:pt idx="759">
                  <c:v>1058.8132132580645</c:v>
                </c:pt>
                <c:pt idx="760">
                  <c:v>1060.4469802903227</c:v>
                </c:pt>
                <c:pt idx="761">
                  <c:v>1062.1576450645164</c:v>
                </c:pt>
                <c:pt idx="762">
                  <c:v>1063.8632806129033</c:v>
                </c:pt>
                <c:pt idx="763">
                  <c:v>1065.5097802903226</c:v>
                </c:pt>
                <c:pt idx="764">
                  <c:v>1067.2053221935485</c:v>
                </c:pt>
                <c:pt idx="765">
                  <c:v>1068.9104245483873</c:v>
                </c:pt>
                <c:pt idx="766">
                  <c:v>1070.5437422903226</c:v>
                </c:pt>
                <c:pt idx="767">
                  <c:v>1072.2689691612904</c:v>
                </c:pt>
                <c:pt idx="768">
                  <c:v>1073.9629959354841</c:v>
                </c:pt>
                <c:pt idx="769">
                  <c:v>1075.5860385806452</c:v>
                </c:pt>
                <c:pt idx="770">
                  <c:v>1077.2861524516129</c:v>
                </c:pt>
                <c:pt idx="771">
                  <c:v>1078.9361139677421</c:v>
                </c:pt>
                <c:pt idx="772">
                  <c:v>1080.5425408064516</c:v>
                </c:pt>
                <c:pt idx="773">
                  <c:v>1082.2198527741937</c:v>
                </c:pt>
                <c:pt idx="774">
                  <c:v>1083.8979468064513</c:v>
                </c:pt>
                <c:pt idx="775">
                  <c:v>1085.5660002903226</c:v>
                </c:pt>
                <c:pt idx="776">
                  <c:v>1087.2739485161289</c:v>
                </c:pt>
                <c:pt idx="777">
                  <c:v>1088.9575444838711</c:v>
                </c:pt>
                <c:pt idx="778">
                  <c:v>1090.5638509354837</c:v>
                </c:pt>
                <c:pt idx="779">
                  <c:v>1092.2241357741937</c:v>
                </c:pt>
                <c:pt idx="780">
                  <c:v>1093.9153395161286</c:v>
                </c:pt>
                <c:pt idx="781">
                  <c:v>1095.5320716451613</c:v>
                </c:pt>
                <c:pt idx="782">
                  <c:v>1097.2298521290325</c:v>
                </c:pt>
                <c:pt idx="783">
                  <c:v>1098.8515218387099</c:v>
                </c:pt>
                <c:pt idx="784">
                  <c:v>1100.5731830322577</c:v>
                </c:pt>
                <c:pt idx="785">
                  <c:v>1102.3175399999998</c:v>
                </c:pt>
                <c:pt idx="786">
                  <c:v>1103.9813486774194</c:v>
                </c:pt>
                <c:pt idx="787">
                  <c:v>1105.748452645161</c:v>
                </c:pt>
                <c:pt idx="788">
                  <c:v>1107.4891066774194</c:v>
                </c:pt>
                <c:pt idx="789">
                  <c:v>1109.141734483871</c:v>
                </c:pt>
                <c:pt idx="790">
                  <c:v>1110.8409239677419</c:v>
                </c:pt>
                <c:pt idx="791">
                  <c:v>1112.5551806451613</c:v>
                </c:pt>
                <c:pt idx="792">
                  <c:v>1114.2378624838709</c:v>
                </c:pt>
                <c:pt idx="793">
                  <c:v>1116.0067073548387</c:v>
                </c:pt>
                <c:pt idx="794">
                  <c:v>1117.7650157096775</c:v>
                </c:pt>
                <c:pt idx="795">
                  <c:v>1119.435088</c:v>
                </c:pt>
                <c:pt idx="796">
                  <c:v>1121.1742744516132</c:v>
                </c:pt>
                <c:pt idx="797">
                  <c:v>1122.8564207096774</c:v>
                </c:pt>
                <c:pt idx="798">
                  <c:v>1124.5933072903224</c:v>
                </c:pt>
                <c:pt idx="799">
                  <c:v>1126.3058289677419</c:v>
                </c:pt>
                <c:pt idx="800">
                  <c:v>1127.9656165483875</c:v>
                </c:pt>
                <c:pt idx="801">
                  <c:v>1129.6977079999999</c:v>
                </c:pt>
                <c:pt idx="802">
                  <c:v>1131.4025690967742</c:v>
                </c:pt>
                <c:pt idx="803">
                  <c:v>1133.0629739354838</c:v>
                </c:pt>
                <c:pt idx="804">
                  <c:v>1134.7738308387097</c:v>
                </c:pt>
                <c:pt idx="805">
                  <c:v>1136.4744632580646</c:v>
                </c:pt>
                <c:pt idx="806">
                  <c:v>1138.1031611612909</c:v>
                </c:pt>
                <c:pt idx="807">
                  <c:v>1139.8038434193547</c:v>
                </c:pt>
                <c:pt idx="808">
                  <c:v>1141.4932794193548</c:v>
                </c:pt>
                <c:pt idx="809">
                  <c:v>1143.1177379999999</c:v>
                </c:pt>
                <c:pt idx="810">
                  <c:v>1144.814259935484</c:v>
                </c:pt>
                <c:pt idx="811">
                  <c:v>1146.4977369354838</c:v>
                </c:pt>
                <c:pt idx="812">
                  <c:v>1148.1200239677416</c:v>
                </c:pt>
                <c:pt idx="813">
                  <c:v>1149.8108293225807</c:v>
                </c:pt>
                <c:pt idx="814">
                  <c:v>1151.4412740967741</c:v>
                </c:pt>
                <c:pt idx="815">
                  <c:v>1152.9619036451611</c:v>
                </c:pt>
                <c:pt idx="816">
                  <c:v>1154.5830346774194</c:v>
                </c:pt>
                <c:pt idx="817">
                  <c:v>1156.2426801612903</c:v>
                </c:pt>
                <c:pt idx="818">
                  <c:v>1157.9144950322579</c:v>
                </c:pt>
                <c:pt idx="819">
                  <c:v>1159.6099447096774</c:v>
                </c:pt>
                <c:pt idx="820">
                  <c:v>1161.243232032258</c:v>
                </c:pt>
                <c:pt idx="821">
                  <c:v>1162.9471178709678</c:v>
                </c:pt>
                <c:pt idx="822">
                  <c:v>1164.6939006774194</c:v>
                </c:pt>
                <c:pt idx="823">
                  <c:v>1166.3614298387097</c:v>
                </c:pt>
                <c:pt idx="824">
                  <c:v>1168.0859644516127</c:v>
                </c:pt>
                <c:pt idx="825">
                  <c:v>1169.8243266129034</c:v>
                </c:pt>
                <c:pt idx="826">
                  <c:v>1171.5053305161289</c:v>
                </c:pt>
                <c:pt idx="827">
                  <c:v>1173.252749903226</c:v>
                </c:pt>
                <c:pt idx="828">
                  <c:v>1175.0005686129032</c:v>
                </c:pt>
                <c:pt idx="829">
                  <c:v>1176.6796764838709</c:v>
                </c:pt>
                <c:pt idx="830">
                  <c:v>1178.4406293548386</c:v>
                </c:pt>
                <c:pt idx="831">
                  <c:v>1180.1479297096773</c:v>
                </c:pt>
                <c:pt idx="832">
                  <c:v>1181.8348310322576</c:v>
                </c:pt>
                <c:pt idx="833">
                  <c:v>1183.5500763870966</c:v>
                </c:pt>
                <c:pt idx="834">
                  <c:v>1185.2139100645163</c:v>
                </c:pt>
                <c:pt idx="835">
                  <c:v>1186.9283637419355</c:v>
                </c:pt>
                <c:pt idx="836">
                  <c:v>1188.6248803870967</c:v>
                </c:pt>
                <c:pt idx="837">
                  <c:v>1190.2524987419356</c:v>
                </c:pt>
                <c:pt idx="838">
                  <c:v>1191.9857696451611</c:v>
                </c:pt>
                <c:pt idx="839">
                  <c:v>1193.7240973548392</c:v>
                </c:pt>
                <c:pt idx="840">
                  <c:v>1195.4022734838711</c:v>
                </c:pt>
                <c:pt idx="841">
                  <c:v>1197.1298531935483</c:v>
                </c:pt>
                <c:pt idx="842">
                  <c:v>1198.847512483871</c:v>
                </c:pt>
                <c:pt idx="843">
                  <c:v>1200.5221317419355</c:v>
                </c:pt>
                <c:pt idx="844">
                  <c:v>1202.2226145161289</c:v>
                </c:pt>
                <c:pt idx="845">
                  <c:v>1203.931235483871</c:v>
                </c:pt>
                <c:pt idx="846">
                  <c:v>1205.5692423548387</c:v>
                </c:pt>
                <c:pt idx="847">
                  <c:v>1207.2685256774193</c:v>
                </c:pt>
                <c:pt idx="848">
                  <c:v>1208.9539623548389</c:v>
                </c:pt>
                <c:pt idx="849">
                  <c:v>1210.5865236774198</c:v>
                </c:pt>
                <c:pt idx="850">
                  <c:v>1212.2742441612902</c:v>
                </c:pt>
                <c:pt idx="851">
                  <c:v>1213.9623337096775</c:v>
                </c:pt>
                <c:pt idx="852">
                  <c:v>1215.5973054838707</c:v>
                </c:pt>
                <c:pt idx="853">
                  <c:v>1217.284492903226</c:v>
                </c:pt>
                <c:pt idx="854">
                  <c:v>1218.9220035161286</c:v>
                </c:pt>
                <c:pt idx="855">
                  <c:v>1220.6226262580647</c:v>
                </c:pt>
                <c:pt idx="856">
                  <c:v>1222.2698890322581</c:v>
                </c:pt>
                <c:pt idx="857">
                  <c:v>1223.965318612903</c:v>
                </c:pt>
                <c:pt idx="858">
                  <c:v>1225.6978585806446</c:v>
                </c:pt>
                <c:pt idx="859">
                  <c:v>1227.3770008064519</c:v>
                </c:pt>
                <c:pt idx="860">
                  <c:v>1229.0991487741933</c:v>
                </c:pt>
                <c:pt idx="861">
                  <c:v>1230.8151399677422</c:v>
                </c:pt>
                <c:pt idx="862">
                  <c:v>1232.4622854516128</c:v>
                </c:pt>
                <c:pt idx="863">
                  <c:v>1234.193290870968</c:v>
                </c:pt>
                <c:pt idx="864">
                  <c:v>1235.9160376774189</c:v>
                </c:pt>
                <c:pt idx="865">
                  <c:v>1237.5684159999998</c:v>
                </c:pt>
                <c:pt idx="866">
                  <c:v>1239.3036176129031</c:v>
                </c:pt>
                <c:pt idx="867">
                  <c:v>1241.0524203225807</c:v>
                </c:pt>
                <c:pt idx="868">
                  <c:v>1242.7831130322581</c:v>
                </c:pt>
                <c:pt idx="869">
                  <c:v>1244.5489212903226</c:v>
                </c:pt>
                <c:pt idx="870">
                  <c:v>1246.3241122903223</c:v>
                </c:pt>
                <c:pt idx="871">
                  <c:v>1248.0113170000002</c:v>
                </c:pt>
                <c:pt idx="872">
                  <c:v>1249.7668496451613</c:v>
                </c:pt>
                <c:pt idx="873">
                  <c:v>1251.5097108064517</c:v>
                </c:pt>
                <c:pt idx="874">
                  <c:v>1253.189719</c:v>
                </c:pt>
                <c:pt idx="875">
                  <c:v>1254.9137277741941</c:v>
                </c:pt>
                <c:pt idx="876">
                  <c:v>1256.6348141290321</c:v>
                </c:pt>
                <c:pt idx="877">
                  <c:v>1258.2622255161291</c:v>
                </c:pt>
                <c:pt idx="878">
                  <c:v>1259.9842570967742</c:v>
                </c:pt>
                <c:pt idx="879">
                  <c:v>1261.6390420000002</c:v>
                </c:pt>
                <c:pt idx="880">
                  <c:v>1263.3482938064515</c:v>
                </c:pt>
                <c:pt idx="881">
                  <c:v>1265.0697502903226</c:v>
                </c:pt>
                <c:pt idx="882">
                  <c:v>1266.7298680967742</c:v>
                </c:pt>
                <c:pt idx="883">
                  <c:v>1268.4352740322579</c:v>
                </c:pt>
                <c:pt idx="884">
                  <c:v>1270.1547989677422</c:v>
                </c:pt>
                <c:pt idx="885">
                  <c:v>1271.7846991935482</c:v>
                </c:pt>
                <c:pt idx="886">
                  <c:v>1273.4789388064514</c:v>
                </c:pt>
                <c:pt idx="887">
                  <c:v>1275.1463797741933</c:v>
                </c:pt>
                <c:pt idx="888">
                  <c:v>1276.7808186451607</c:v>
                </c:pt>
                <c:pt idx="889">
                  <c:v>1278.5294935806453</c:v>
                </c:pt>
                <c:pt idx="890">
                  <c:v>1280.2581310645164</c:v>
                </c:pt>
                <c:pt idx="891">
                  <c:v>1281.8964093225807</c:v>
                </c:pt>
                <c:pt idx="892">
                  <c:v>1283.5797783870967</c:v>
                </c:pt>
                <c:pt idx="893">
                  <c:v>1285.2660472580644</c:v>
                </c:pt>
                <c:pt idx="894">
                  <c:v>1286.4244289354835</c:v>
                </c:pt>
                <c:pt idx="895">
                  <c:v>1286.8602944193549</c:v>
                </c:pt>
                <c:pt idx="896">
                  <c:v>1288.412105677419</c:v>
                </c:pt>
                <c:pt idx="897">
                  <c:v>1290.0289283870966</c:v>
                </c:pt>
                <c:pt idx="898">
                  <c:v>1291.7439969354832</c:v>
                </c:pt>
                <c:pt idx="899">
                  <c:v>1293.4417155806452</c:v>
                </c:pt>
                <c:pt idx="900">
                  <c:v>1295.2583930645162</c:v>
                </c:pt>
                <c:pt idx="901">
                  <c:v>1297.0701992903228</c:v>
                </c:pt>
                <c:pt idx="902">
                  <c:v>1298.807853193548</c:v>
                </c:pt>
                <c:pt idx="903">
                  <c:v>1300.6355711612905</c:v>
                </c:pt>
                <c:pt idx="904">
                  <c:v>1302.4704143870968</c:v>
                </c:pt>
                <c:pt idx="905">
                  <c:v>1304.2597798064517</c:v>
                </c:pt>
                <c:pt idx="906">
                  <c:v>1306.1015402258065</c:v>
                </c:pt>
                <c:pt idx="907">
                  <c:v>1307.9416645483873</c:v>
                </c:pt>
                <c:pt idx="908">
                  <c:v>1309.7043555806449</c:v>
                </c:pt>
                <c:pt idx="909">
                  <c:v>1311.526832483871</c:v>
                </c:pt>
                <c:pt idx="910">
                  <c:v>1313.3654089032261</c:v>
                </c:pt>
                <c:pt idx="911">
                  <c:v>1315.1211362580643</c:v>
                </c:pt>
                <c:pt idx="912">
                  <c:v>1316.9547524838708</c:v>
                </c:pt>
                <c:pt idx="913">
                  <c:v>1318.7913232903222</c:v>
                </c:pt>
                <c:pt idx="914">
                  <c:v>1320.5824394838708</c:v>
                </c:pt>
                <c:pt idx="915">
                  <c:v>1322.4467105161291</c:v>
                </c:pt>
                <c:pt idx="916">
                  <c:v>1324.2874558064516</c:v>
                </c:pt>
                <c:pt idx="917">
                  <c:v>1326.051776</c:v>
                </c:pt>
                <c:pt idx="918">
                  <c:v>1327.8685902903228</c:v>
                </c:pt>
                <c:pt idx="919">
                  <c:v>1329.7046519032251</c:v>
                </c:pt>
                <c:pt idx="920">
                  <c:v>1331.4436630645164</c:v>
                </c:pt>
                <c:pt idx="921">
                  <c:v>1333.2661017096775</c:v>
                </c:pt>
                <c:pt idx="922">
                  <c:v>1335.0085094516128</c:v>
                </c:pt>
                <c:pt idx="923">
                  <c:v>1336.8147734193551</c:v>
                </c:pt>
                <c:pt idx="924">
                  <c:v>1338.6188767741935</c:v>
                </c:pt>
                <c:pt idx="925">
                  <c:v>1340.3346657741936</c:v>
                </c:pt>
                <c:pt idx="926">
                  <c:v>1342.1374875161284</c:v>
                </c:pt>
                <c:pt idx="927">
                  <c:v>1343.9016362580646</c:v>
                </c:pt>
                <c:pt idx="928">
                  <c:v>1345.6572176774193</c:v>
                </c:pt>
                <c:pt idx="929">
                  <c:v>1347.4740911935485</c:v>
                </c:pt>
                <c:pt idx="930">
                  <c:v>1349.2428425806452</c:v>
                </c:pt>
                <c:pt idx="931">
                  <c:v>1350.9637305806452</c:v>
                </c:pt>
                <c:pt idx="932">
                  <c:v>1352.7494929677418</c:v>
                </c:pt>
                <c:pt idx="933">
                  <c:v>1354.5463889354842</c:v>
                </c:pt>
                <c:pt idx="934">
                  <c:v>1356.2755417741935</c:v>
                </c:pt>
                <c:pt idx="935">
                  <c:v>1358.0613285483867</c:v>
                </c:pt>
                <c:pt idx="936">
                  <c:v>1359.8503743225808</c:v>
                </c:pt>
                <c:pt idx="937">
                  <c:v>1361.5870537096773</c:v>
                </c:pt>
                <c:pt idx="938">
                  <c:v>1363.3906068387098</c:v>
                </c:pt>
                <c:pt idx="939">
                  <c:v>1365.2173949032256</c:v>
                </c:pt>
                <c:pt idx="940">
                  <c:v>1366.9863919032261</c:v>
                </c:pt>
                <c:pt idx="941">
                  <c:v>1368.8176609354837</c:v>
                </c:pt>
                <c:pt idx="942">
                  <c:v>1370.5794523225804</c:v>
                </c:pt>
                <c:pt idx="943">
                  <c:v>1372.3984914516132</c:v>
                </c:pt>
                <c:pt idx="944">
                  <c:v>1374.2462615483873</c:v>
                </c:pt>
                <c:pt idx="945">
                  <c:v>1375.9935228064512</c:v>
                </c:pt>
                <c:pt idx="946">
                  <c:v>1377.8060489677418</c:v>
                </c:pt>
                <c:pt idx="947">
                  <c:v>1379.6283240000002</c:v>
                </c:pt>
                <c:pt idx="948">
                  <c:v>1381.3997912903224</c:v>
                </c:pt>
                <c:pt idx="949">
                  <c:v>1383.2476296774191</c:v>
                </c:pt>
                <c:pt idx="950">
                  <c:v>1385.0744752258063</c:v>
                </c:pt>
                <c:pt idx="951">
                  <c:v>1386.8539447096775</c:v>
                </c:pt>
                <c:pt idx="952">
                  <c:v>1388.6356492580646</c:v>
                </c:pt>
                <c:pt idx="953">
                  <c:v>1390.4573875161291</c:v>
                </c:pt>
                <c:pt idx="954">
                  <c:v>1392.2127625806449</c:v>
                </c:pt>
                <c:pt idx="955">
                  <c:v>1394.0351841612905</c:v>
                </c:pt>
                <c:pt idx="956">
                  <c:v>1395.8747371290322</c:v>
                </c:pt>
                <c:pt idx="957">
                  <c:v>1397.676682903226</c:v>
                </c:pt>
                <c:pt idx="958">
                  <c:v>1399.5110745806448</c:v>
                </c:pt>
                <c:pt idx="959">
                  <c:v>1401.3716677741934</c:v>
                </c:pt>
                <c:pt idx="960">
                  <c:v>1403.14640116129</c:v>
                </c:pt>
                <c:pt idx="961">
                  <c:v>1404.9663877741937</c:v>
                </c:pt>
                <c:pt idx="962">
                  <c:v>1406.7643130322579</c:v>
                </c:pt>
                <c:pt idx="963">
                  <c:v>1408.4654971935481</c:v>
                </c:pt>
                <c:pt idx="964">
                  <c:v>1410.2461401290323</c:v>
                </c:pt>
                <c:pt idx="965">
                  <c:v>1412.0191788064519</c:v>
                </c:pt>
                <c:pt idx="966">
                  <c:v>1413.735399548387</c:v>
                </c:pt>
                <c:pt idx="967">
                  <c:v>1415.5458729032262</c:v>
                </c:pt>
                <c:pt idx="968">
                  <c:v>1417.3559725483867</c:v>
                </c:pt>
                <c:pt idx="969">
                  <c:v>1419.0884040967742</c:v>
                </c:pt>
                <c:pt idx="970">
                  <c:v>1420.8726393870968</c:v>
                </c:pt>
                <c:pt idx="971">
                  <c:v>1422.6553288064517</c:v>
                </c:pt>
                <c:pt idx="972">
                  <c:v>1424.4042692258065</c:v>
                </c:pt>
                <c:pt idx="973">
                  <c:v>1426.2156546129033</c:v>
                </c:pt>
                <c:pt idx="974">
                  <c:v>1427.9532180322578</c:v>
                </c:pt>
                <c:pt idx="975">
                  <c:v>1429.7624445806455</c:v>
                </c:pt>
                <c:pt idx="976">
                  <c:v>1431.599160903226</c:v>
                </c:pt>
                <c:pt idx="977">
                  <c:v>1433.3541471290318</c:v>
                </c:pt>
                <c:pt idx="978">
                  <c:v>1435.1907545483871</c:v>
                </c:pt>
                <c:pt idx="979">
                  <c:v>1437.0400481612903</c:v>
                </c:pt>
                <c:pt idx="980">
                  <c:v>1438.8192982903222</c:v>
                </c:pt>
                <c:pt idx="981">
                  <c:v>1440.6504008387094</c:v>
                </c:pt>
                <c:pt idx="982">
                  <c:v>1442.4679617419358</c:v>
                </c:pt>
                <c:pt idx="983">
                  <c:v>1444.2445888709678</c:v>
                </c:pt>
                <c:pt idx="984">
                  <c:v>1446.0759775161293</c:v>
                </c:pt>
                <c:pt idx="985">
                  <c:v>1447.869130935484</c:v>
                </c:pt>
                <c:pt idx="986">
                  <c:v>1449.6248478064515</c:v>
                </c:pt>
                <c:pt idx="987">
                  <c:v>1451.4042445806454</c:v>
                </c:pt>
                <c:pt idx="988">
                  <c:v>1453.1707946451615</c:v>
                </c:pt>
                <c:pt idx="989">
                  <c:v>1454.8912665806449</c:v>
                </c:pt>
                <c:pt idx="990">
                  <c:v>1456.6732999677417</c:v>
                </c:pt>
                <c:pt idx="991">
                  <c:v>1458.4524954516125</c:v>
                </c:pt>
                <c:pt idx="992">
                  <c:v>1460.1438317096774</c:v>
                </c:pt>
                <c:pt idx="993">
                  <c:v>1461.9175800967739</c:v>
                </c:pt>
                <c:pt idx="994">
                  <c:v>1463.6572023225808</c:v>
                </c:pt>
                <c:pt idx="995">
                  <c:v>1465.3345145483868</c:v>
                </c:pt>
                <c:pt idx="996">
                  <c:v>1467.104714645161</c:v>
                </c:pt>
                <c:pt idx="997">
                  <c:v>1468.8083869999996</c:v>
                </c:pt>
                <c:pt idx="998">
                  <c:v>1470.5573169999998</c:v>
                </c:pt>
                <c:pt idx="999">
                  <c:v>1472.3098441935481</c:v>
                </c:pt>
                <c:pt idx="1000">
                  <c:v>1474.0113801290324</c:v>
                </c:pt>
                <c:pt idx="1001">
                  <c:v>1475.7658070645161</c:v>
                </c:pt>
                <c:pt idx="1002">
                  <c:v>1477.5060623225804</c:v>
                </c:pt>
                <c:pt idx="1003">
                  <c:v>1479.1738051935486</c:v>
                </c:pt>
                <c:pt idx="1004">
                  <c:v>1480.8840267741932</c:v>
                </c:pt>
                <c:pt idx="1005">
                  <c:v>1482.62531883871</c:v>
                </c:pt>
                <c:pt idx="1006">
                  <c:v>1484.2882166774195</c:v>
                </c:pt>
                <c:pt idx="1007">
                  <c:v>1486.0274477741937</c:v>
                </c:pt>
                <c:pt idx="1008">
                  <c:v>1487.7588859354844</c:v>
                </c:pt>
                <c:pt idx="1009">
                  <c:v>1489.4524727096775</c:v>
                </c:pt>
                <c:pt idx="1010">
                  <c:v>1491.2026084193546</c:v>
                </c:pt>
                <c:pt idx="1011">
                  <c:v>1492.9444033870971</c:v>
                </c:pt>
                <c:pt idx="1012">
                  <c:v>1494.628786935484</c:v>
                </c:pt>
                <c:pt idx="1013">
                  <c:v>1496.3757532580644</c:v>
                </c:pt>
                <c:pt idx="1014">
                  <c:v>1498.0624427096773</c:v>
                </c:pt>
                <c:pt idx="1015">
                  <c:v>1499.8265286451613</c:v>
                </c:pt>
                <c:pt idx="1016">
                  <c:v>1501.6037978387094</c:v>
                </c:pt>
                <c:pt idx="1017">
                  <c:v>1503.304844483871</c:v>
                </c:pt>
                <c:pt idx="1018">
                  <c:v>1505.0636182258067</c:v>
                </c:pt>
                <c:pt idx="1019">
                  <c:v>1506.8781367741935</c:v>
                </c:pt>
                <c:pt idx="1020">
                  <c:v>1508.679841064516</c:v>
                </c:pt>
                <c:pt idx="1021">
                  <c:v>1510.5573815806449</c:v>
                </c:pt>
                <c:pt idx="1022">
                  <c:v>1512.4653927419347</c:v>
                </c:pt>
                <c:pt idx="1023">
                  <c:v>1514.2884558064516</c:v>
                </c:pt>
                <c:pt idx="1024">
                  <c:v>1516.1444605483869</c:v>
                </c:pt>
                <c:pt idx="1025">
                  <c:v>1518.0050790322584</c:v>
                </c:pt>
                <c:pt idx="1026">
                  <c:v>1519.822837870968</c:v>
                </c:pt>
                <c:pt idx="1027">
                  <c:v>1521.6569751935481</c:v>
                </c:pt>
                <c:pt idx="1028">
                  <c:v>1521.5350386774192</c:v>
                </c:pt>
                <c:pt idx="1029">
                  <c:v>1518.4124058387094</c:v>
                </c:pt>
                <c:pt idx="1030">
                  <c:v>1518.5686298064516</c:v>
                </c:pt>
                <c:pt idx="1031">
                  <c:v>1520.4128070322581</c:v>
                </c:pt>
                <c:pt idx="1032">
                  <c:v>1522.3538453548388</c:v>
                </c:pt>
                <c:pt idx="1033">
                  <c:v>1524.3144595483875</c:v>
                </c:pt>
                <c:pt idx="1034">
                  <c:v>1526.186654806452</c:v>
                </c:pt>
                <c:pt idx="1035">
                  <c:v>1528.0896349999996</c:v>
                </c:pt>
                <c:pt idx="1036">
                  <c:v>1529.9066250000005</c:v>
                </c:pt>
                <c:pt idx="1037">
                  <c:v>1531.6522823548387</c:v>
                </c:pt>
                <c:pt idx="1038">
                  <c:v>1533.4610499354835</c:v>
                </c:pt>
                <c:pt idx="1039">
                  <c:v>1535.3180137419354</c:v>
                </c:pt>
                <c:pt idx="1040">
                  <c:v>1537.0854562903228</c:v>
                </c:pt>
                <c:pt idx="1041">
                  <c:v>1538.932732290323</c:v>
                </c:pt>
                <c:pt idx="1042">
                  <c:v>1540.7250727096773</c:v>
                </c:pt>
                <c:pt idx="1043">
                  <c:v>1542.5767567419357</c:v>
                </c:pt>
                <c:pt idx="1044">
                  <c:v>1544.4209850645159</c:v>
                </c:pt>
                <c:pt idx="1045">
                  <c:v>1546.213601419355</c:v>
                </c:pt>
                <c:pt idx="1046">
                  <c:v>1548.0830748709677</c:v>
                </c:pt>
                <c:pt idx="1047">
                  <c:v>1549.9585666129033</c:v>
                </c:pt>
                <c:pt idx="1048">
                  <c:v>1551.7677146451615</c:v>
                </c:pt>
                <c:pt idx="1049">
                  <c:v>1553.6433638387098</c:v>
                </c:pt>
                <c:pt idx="1050">
                  <c:v>1555.4820688064517</c:v>
                </c:pt>
                <c:pt idx="1051">
                  <c:v>1555.2944087741937</c:v>
                </c:pt>
                <c:pt idx="1052">
                  <c:v>1551.3661371612902</c:v>
                </c:pt>
                <c:pt idx="1053">
                  <c:v>1546.0466087096775</c:v>
                </c:pt>
                <c:pt idx="1054">
                  <c:v>1542.8221678709681</c:v>
                </c:pt>
                <c:pt idx="1055">
                  <c:v>1544.5258973870968</c:v>
                </c:pt>
                <c:pt idx="1056">
                  <c:v>1546.5250801612901</c:v>
                </c:pt>
                <c:pt idx="1057">
                  <c:v>1548.4866645806458</c:v>
                </c:pt>
                <c:pt idx="1058">
                  <c:v>1550.4345108709679</c:v>
                </c:pt>
                <c:pt idx="1059">
                  <c:v>1552.2480000645164</c:v>
                </c:pt>
                <c:pt idx="1060">
                  <c:v>1554.065019064516</c:v>
                </c:pt>
                <c:pt idx="1061">
                  <c:v>1555.8630176129029</c:v>
                </c:pt>
                <c:pt idx="1062">
                  <c:v>1557.6419607096773</c:v>
                </c:pt>
                <c:pt idx="1063">
                  <c:v>1559.5353614838707</c:v>
                </c:pt>
                <c:pt idx="1064">
                  <c:v>1561.3964854838705</c:v>
                </c:pt>
                <c:pt idx="1065">
                  <c:v>1563.1437491612899</c:v>
                </c:pt>
                <c:pt idx="1066">
                  <c:v>1564.9400776774194</c:v>
                </c:pt>
                <c:pt idx="1067">
                  <c:v>1566.7456173225803</c:v>
                </c:pt>
                <c:pt idx="1068">
                  <c:v>1568.4651671935485</c:v>
                </c:pt>
                <c:pt idx="1069">
                  <c:v>1570.2371623548386</c:v>
                </c:pt>
                <c:pt idx="1070">
                  <c:v>1571.9989119354841</c:v>
                </c:pt>
                <c:pt idx="1071">
                  <c:v>1573.7599352903226</c:v>
                </c:pt>
                <c:pt idx="1072">
                  <c:v>1575.5903156774191</c:v>
                </c:pt>
                <c:pt idx="1073">
                  <c:v>1577.5323687741934</c:v>
                </c:pt>
                <c:pt idx="1074">
                  <c:v>1579.4322977419351</c:v>
                </c:pt>
                <c:pt idx="1075">
                  <c:v>1581.4454238387098</c:v>
                </c:pt>
                <c:pt idx="1076">
                  <c:v>1583.4797447741939</c:v>
                </c:pt>
                <c:pt idx="1077">
                  <c:v>1585.4314198387096</c:v>
                </c:pt>
                <c:pt idx="1078">
                  <c:v>1587.4437995483872</c:v>
                </c:pt>
                <c:pt idx="1079">
                  <c:v>1589.3810981612903</c:v>
                </c:pt>
                <c:pt idx="1080">
                  <c:v>1591.3231271612901</c:v>
                </c:pt>
                <c:pt idx="1081">
                  <c:v>1593.2685419354839</c:v>
                </c:pt>
                <c:pt idx="1082">
                  <c:v>1595.1517428709678</c:v>
                </c:pt>
                <c:pt idx="1083">
                  <c:v>1597.1616784193545</c:v>
                </c:pt>
                <c:pt idx="1084">
                  <c:v>1599.1581551612906</c:v>
                </c:pt>
                <c:pt idx="1085">
                  <c:v>1600.9656599032255</c:v>
                </c:pt>
                <c:pt idx="1086">
                  <c:v>1601.6993478064521</c:v>
                </c:pt>
                <c:pt idx="1087">
                  <c:v>1601.8347236129032</c:v>
                </c:pt>
                <c:pt idx="1088">
                  <c:v>1601.9683804838708</c:v>
                </c:pt>
                <c:pt idx="1089">
                  <c:v>1601.5160887096772</c:v>
                </c:pt>
                <c:pt idx="1090">
                  <c:v>1598.8539914193552</c:v>
                </c:pt>
                <c:pt idx="1091">
                  <c:v>1595.8446827096777</c:v>
                </c:pt>
                <c:pt idx="1092">
                  <c:v>1592.586698774194</c:v>
                </c:pt>
                <c:pt idx="1093">
                  <c:v>1589.4125863870966</c:v>
                </c:pt>
                <c:pt idx="1094">
                  <c:v>1586.1579978709676</c:v>
                </c:pt>
                <c:pt idx="1095">
                  <c:v>1582.9877743225809</c:v>
                </c:pt>
                <c:pt idx="1096">
                  <c:v>1579.5898032258062</c:v>
                </c:pt>
                <c:pt idx="1097">
                  <c:v>1574.7602227096779</c:v>
                </c:pt>
                <c:pt idx="1098">
                  <c:v>1568.4640740322577</c:v>
                </c:pt>
                <c:pt idx="1099">
                  <c:v>1562.2414332903222</c:v>
                </c:pt>
                <c:pt idx="1100">
                  <c:v>1556.7151773548385</c:v>
                </c:pt>
                <c:pt idx="1101">
                  <c:v>1555.5066764838707</c:v>
                </c:pt>
                <c:pt idx="1102">
                  <c:v>1556.0161855483873</c:v>
                </c:pt>
                <c:pt idx="1103">
                  <c:v>1559.7020762903226</c:v>
                </c:pt>
                <c:pt idx="1104">
                  <c:v>1564.2675007419357</c:v>
                </c:pt>
                <c:pt idx="1105">
                  <c:v>1568.7824426774191</c:v>
                </c:pt>
                <c:pt idx="1106">
                  <c:v>1572.5266736451608</c:v>
                </c:pt>
                <c:pt idx="1107">
                  <c:v>1574.6279728064519</c:v>
                </c:pt>
                <c:pt idx="1108">
                  <c:v>1576.4220610000002</c:v>
                </c:pt>
                <c:pt idx="1109">
                  <c:v>1578.301807483871</c:v>
                </c:pt>
                <c:pt idx="1110">
                  <c:v>1580.2023592903222</c:v>
                </c:pt>
                <c:pt idx="1111">
                  <c:v>1582.0748424193548</c:v>
                </c:pt>
                <c:pt idx="1112">
                  <c:v>1584.0190271290326</c:v>
                </c:pt>
                <c:pt idx="1113">
                  <c:v>1585.9576528064517</c:v>
                </c:pt>
                <c:pt idx="1114">
                  <c:v>1587.8173627419353</c:v>
                </c:pt>
                <c:pt idx="1115">
                  <c:v>1589.7665713548383</c:v>
                </c:pt>
                <c:pt idx="1116">
                  <c:v>1591.7109173870972</c:v>
                </c:pt>
                <c:pt idx="1117">
                  <c:v>1593.5880226451609</c:v>
                </c:pt>
                <c:pt idx="1118">
                  <c:v>1595.5122337096775</c:v>
                </c:pt>
                <c:pt idx="1119">
                  <c:v>1597.4429730322581</c:v>
                </c:pt>
                <c:pt idx="1120">
                  <c:v>1599.2836892258063</c:v>
                </c:pt>
                <c:pt idx="1121">
                  <c:v>1601.1859473225807</c:v>
                </c:pt>
                <c:pt idx="1122">
                  <c:v>1603.0277075483871</c:v>
                </c:pt>
                <c:pt idx="1123">
                  <c:v>1604.9202405161291</c:v>
                </c:pt>
                <c:pt idx="1124">
                  <c:v>1606.8189268709682</c:v>
                </c:pt>
                <c:pt idx="1125">
                  <c:v>1608.6075983870969</c:v>
                </c:pt>
                <c:pt idx="1126">
                  <c:v>1610.4737951935483</c:v>
                </c:pt>
                <c:pt idx="1127">
                  <c:v>1612.3478100645159</c:v>
                </c:pt>
                <c:pt idx="1128">
                  <c:v>1614.1962666451609</c:v>
                </c:pt>
                <c:pt idx="1129">
                  <c:v>1616.1438006129035</c:v>
                </c:pt>
                <c:pt idx="1130">
                  <c:v>1618.1175915806455</c:v>
                </c:pt>
                <c:pt idx="1131">
                  <c:v>1620.0277581612902</c:v>
                </c:pt>
                <c:pt idx="1132">
                  <c:v>1622.0058000322581</c:v>
                </c:pt>
                <c:pt idx="1133">
                  <c:v>1623.9932199354839</c:v>
                </c:pt>
                <c:pt idx="1134">
                  <c:v>1625.9284420967745</c:v>
                </c:pt>
                <c:pt idx="1135">
                  <c:v>1627.9296034838715</c:v>
                </c:pt>
                <c:pt idx="1136">
                  <c:v>1629.8554257741937</c:v>
                </c:pt>
                <c:pt idx="1137">
                  <c:v>1631.7059769354835</c:v>
                </c:pt>
                <c:pt idx="1138">
                  <c:v>1633.6132343870966</c:v>
                </c:pt>
                <c:pt idx="1139">
                  <c:v>1635.4247307419353</c:v>
                </c:pt>
                <c:pt idx="1140">
                  <c:v>1637.325552451613</c:v>
                </c:pt>
                <c:pt idx="1141">
                  <c:v>1639.2038637419353</c:v>
                </c:pt>
                <c:pt idx="1142">
                  <c:v>1641.0227077096779</c:v>
                </c:pt>
                <c:pt idx="1143">
                  <c:v>1642.8817242903228</c:v>
                </c:pt>
                <c:pt idx="1144">
                  <c:v>1644.730982677419</c:v>
                </c:pt>
                <c:pt idx="1145">
                  <c:v>1646.4641596774193</c:v>
                </c:pt>
                <c:pt idx="1146">
                  <c:v>1648.222112741935</c:v>
                </c:pt>
                <c:pt idx="1147">
                  <c:v>1650.0090541612904</c:v>
                </c:pt>
                <c:pt idx="1148">
                  <c:v>1651.6937002580646</c:v>
                </c:pt>
                <c:pt idx="1149">
                  <c:v>1653.4471609354839</c:v>
                </c:pt>
                <c:pt idx="1150">
                  <c:v>1655.1608612258065</c:v>
                </c:pt>
                <c:pt idx="1151">
                  <c:v>1656.8427367419356</c:v>
                </c:pt>
                <c:pt idx="1152">
                  <c:v>1658.5864798064517</c:v>
                </c:pt>
                <c:pt idx="1153">
                  <c:v>1660.317418387097</c:v>
                </c:pt>
                <c:pt idx="1154">
                  <c:v>1662.026674</c:v>
                </c:pt>
                <c:pt idx="1155">
                  <c:v>1663.8475089354843</c:v>
                </c:pt>
                <c:pt idx="1156">
                  <c:v>1665.6442286129031</c:v>
                </c:pt>
                <c:pt idx="1157">
                  <c:v>1667.479658419355</c:v>
                </c:pt>
                <c:pt idx="1158">
                  <c:v>1669.3055533548388</c:v>
                </c:pt>
                <c:pt idx="1159">
                  <c:v>1671.0924858709677</c:v>
                </c:pt>
                <c:pt idx="1160">
                  <c:v>1672.9253237741939</c:v>
                </c:pt>
                <c:pt idx="1161">
                  <c:v>1674.7554709032261</c:v>
                </c:pt>
                <c:pt idx="1162">
                  <c:v>1676.5330349032258</c:v>
                </c:pt>
                <c:pt idx="1163">
                  <c:v>1678.3619224516131</c:v>
                </c:pt>
                <c:pt idx="1164">
                  <c:v>1680.2007198387091</c:v>
                </c:pt>
                <c:pt idx="1165">
                  <c:v>1681.9959101935483</c:v>
                </c:pt>
                <c:pt idx="1166">
                  <c:v>1683.8517807419353</c:v>
                </c:pt>
                <c:pt idx="1167">
                  <c:v>1685.7003479677421</c:v>
                </c:pt>
                <c:pt idx="1168">
                  <c:v>1687.4952186774192</c:v>
                </c:pt>
                <c:pt idx="1169">
                  <c:v>1689.3700019677419</c:v>
                </c:pt>
                <c:pt idx="1170">
                  <c:v>1691.2525900000003</c:v>
                </c:pt>
                <c:pt idx="1171">
                  <c:v>1693.0731675483867</c:v>
                </c:pt>
                <c:pt idx="1172">
                  <c:v>1694.9594930967739</c:v>
                </c:pt>
                <c:pt idx="1173">
                  <c:v>1696.7763415806448</c:v>
                </c:pt>
                <c:pt idx="1174">
                  <c:v>1698.671991419355</c:v>
                </c:pt>
                <c:pt idx="1175">
                  <c:v>1700.5428971612903</c:v>
                </c:pt>
                <c:pt idx="1176">
                  <c:v>1702.3510700322583</c:v>
                </c:pt>
                <c:pt idx="1177">
                  <c:v>1704.2269438387095</c:v>
                </c:pt>
                <c:pt idx="1178">
                  <c:v>1706.1016268387093</c:v>
                </c:pt>
                <c:pt idx="1179">
                  <c:v>1707.9178611612897</c:v>
                </c:pt>
                <c:pt idx="1180">
                  <c:v>1709.8266858387094</c:v>
                </c:pt>
                <c:pt idx="1181">
                  <c:v>1711.6987554838709</c:v>
                </c:pt>
                <c:pt idx="1182">
                  <c:v>1713.4935002258067</c:v>
                </c:pt>
                <c:pt idx="1183">
                  <c:v>1715.3778094193549</c:v>
                </c:pt>
                <c:pt idx="1184">
                  <c:v>1717.2250064516127</c:v>
                </c:pt>
                <c:pt idx="1185">
                  <c:v>1719.0428393548389</c:v>
                </c:pt>
                <c:pt idx="1186">
                  <c:v>1720.9170275806448</c:v>
                </c:pt>
                <c:pt idx="1187">
                  <c:v>1722.7855491935484</c:v>
                </c:pt>
                <c:pt idx="1188">
                  <c:v>1724.5810807741934</c:v>
                </c:pt>
                <c:pt idx="1189">
                  <c:v>1726.4353746451611</c:v>
                </c:pt>
                <c:pt idx="1190">
                  <c:v>1728.2088971290325</c:v>
                </c:pt>
                <c:pt idx="1191">
                  <c:v>1730.0392606129035</c:v>
                </c:pt>
                <c:pt idx="1192">
                  <c:v>1731.8789259032258</c:v>
                </c:pt>
                <c:pt idx="1193">
                  <c:v>1733.6252024838707</c:v>
                </c:pt>
                <c:pt idx="1194">
                  <c:v>1735.4540467741933</c:v>
                </c:pt>
                <c:pt idx="1195">
                  <c:v>1737.3212541935482</c:v>
                </c:pt>
                <c:pt idx="1196">
                  <c:v>1739.1116365161288</c:v>
                </c:pt>
                <c:pt idx="1197">
                  <c:v>1740.9335330322581</c:v>
                </c:pt>
                <c:pt idx="1198">
                  <c:v>1742.7725843548392</c:v>
                </c:pt>
                <c:pt idx="1199">
                  <c:v>1744.5382859354845</c:v>
                </c:pt>
                <c:pt idx="1200">
                  <c:v>1746.3823856451615</c:v>
                </c:pt>
                <c:pt idx="1201">
                  <c:v>1748.2272580322581</c:v>
                </c:pt>
                <c:pt idx="1202">
                  <c:v>1750.020226677419</c:v>
                </c:pt>
                <c:pt idx="1203">
                  <c:v>1751.8724950000003</c:v>
                </c:pt>
                <c:pt idx="1204">
                  <c:v>1753.6834742903227</c:v>
                </c:pt>
                <c:pt idx="1205">
                  <c:v>1755.5725901612905</c:v>
                </c:pt>
                <c:pt idx="1206">
                  <c:v>1757.4593378709678</c:v>
                </c:pt>
                <c:pt idx="1207">
                  <c:v>1759.282960774194</c:v>
                </c:pt>
                <c:pt idx="1208">
                  <c:v>1761.1556495483867</c:v>
                </c:pt>
                <c:pt idx="1209">
                  <c:v>1763.055138612903</c:v>
                </c:pt>
                <c:pt idx="1210">
                  <c:v>1764.8646799354833</c:v>
                </c:pt>
                <c:pt idx="1211">
                  <c:v>1766.7351796451615</c:v>
                </c:pt>
                <c:pt idx="1212">
                  <c:v>1768.6261206451613</c:v>
                </c:pt>
                <c:pt idx="1213">
                  <c:v>1770.449568645161</c:v>
                </c:pt>
                <c:pt idx="1214">
                  <c:v>1772.329840064516</c:v>
                </c:pt>
                <c:pt idx="1215">
                  <c:v>1774.1317024193547</c:v>
                </c:pt>
                <c:pt idx="1216">
                  <c:v>1775.9580709677423</c:v>
                </c:pt>
                <c:pt idx="1217">
                  <c:v>1777.8903794838711</c:v>
                </c:pt>
                <c:pt idx="1218">
                  <c:v>1779.7445393548387</c:v>
                </c:pt>
                <c:pt idx="1219">
                  <c:v>1781.5792906129038</c:v>
                </c:pt>
                <c:pt idx="1220">
                  <c:v>1783.4801293870973</c:v>
                </c:pt>
                <c:pt idx="1221">
                  <c:v>1785.2701892580644</c:v>
                </c:pt>
                <c:pt idx="1222">
                  <c:v>1787.1306514838716</c:v>
                </c:pt>
                <c:pt idx="1223">
                  <c:v>1789.0071035483872</c:v>
                </c:pt>
                <c:pt idx="1224">
                  <c:v>1790.7772448709677</c:v>
                </c:pt>
                <c:pt idx="1225">
                  <c:v>1792.597743</c:v>
                </c:pt>
                <c:pt idx="1226">
                  <c:v>1794.446016806452</c:v>
                </c:pt>
                <c:pt idx="1227">
                  <c:v>1796.2264791612906</c:v>
                </c:pt>
                <c:pt idx="1228">
                  <c:v>1798.0769226774194</c:v>
                </c:pt>
                <c:pt idx="1229">
                  <c:v>1799.8812512903221</c:v>
                </c:pt>
                <c:pt idx="1230">
                  <c:v>1801.8371494838711</c:v>
                </c:pt>
                <c:pt idx="1231">
                  <c:v>1803.7809418387096</c:v>
                </c:pt>
                <c:pt idx="1232">
                  <c:v>1805.6501116129034</c:v>
                </c:pt>
                <c:pt idx="1233">
                  <c:v>1807.5838247741933</c:v>
                </c:pt>
                <c:pt idx="1234">
                  <c:v>1809.5455156774199</c:v>
                </c:pt>
                <c:pt idx="1235">
                  <c:v>1811.4661896774194</c:v>
                </c:pt>
                <c:pt idx="1236">
                  <c:v>1813.4335392903229</c:v>
                </c:pt>
                <c:pt idx="1237">
                  <c:v>1815.3930652258064</c:v>
                </c:pt>
                <c:pt idx="1238">
                  <c:v>1817.3112262258071</c:v>
                </c:pt>
                <c:pt idx="1239">
                  <c:v>1819.281080741936</c:v>
                </c:pt>
                <c:pt idx="1240">
                  <c:v>1821.276112451613</c:v>
                </c:pt>
                <c:pt idx="1241">
                  <c:v>1823.2001399999997</c:v>
                </c:pt>
                <c:pt idx="1242">
                  <c:v>1825.195839612903</c:v>
                </c:pt>
                <c:pt idx="1243">
                  <c:v>1827.208743548387</c:v>
                </c:pt>
                <c:pt idx="1244">
                  <c:v>1829.1285461612908</c:v>
                </c:pt>
                <c:pt idx="1245">
                  <c:v>1831.1277026774194</c:v>
                </c:pt>
                <c:pt idx="1246">
                  <c:v>1833.0349875483869</c:v>
                </c:pt>
                <c:pt idx="1247">
                  <c:v>1835.0308322903222</c:v>
                </c:pt>
                <c:pt idx="1248">
                  <c:v>1837.0417949677424</c:v>
                </c:pt>
                <c:pt idx="1249">
                  <c:v>1838.9845772903232</c:v>
                </c:pt>
                <c:pt idx="1250">
                  <c:v>1841.0002512258066</c:v>
                </c:pt>
                <c:pt idx="1251">
                  <c:v>1842.9751869032259</c:v>
                </c:pt>
                <c:pt idx="1252">
                  <c:v>1844.908540387097</c:v>
                </c:pt>
                <c:pt idx="1253">
                  <c:v>1846.9058679032262</c:v>
                </c:pt>
                <c:pt idx="1254">
                  <c:v>1848.9125925161288</c:v>
                </c:pt>
                <c:pt idx="1255">
                  <c:v>1850.8464357741934</c:v>
                </c:pt>
                <c:pt idx="1256">
                  <c:v>1852.7926301935481</c:v>
                </c:pt>
                <c:pt idx="1257">
                  <c:v>1854.785489967742</c:v>
                </c:pt>
                <c:pt idx="1258">
                  <c:v>1856.7024131612898</c:v>
                </c:pt>
                <c:pt idx="1259">
                  <c:v>1858.6724553225806</c:v>
                </c:pt>
                <c:pt idx="1260">
                  <c:v>1860.6479430645161</c:v>
                </c:pt>
                <c:pt idx="1261">
                  <c:v>1862.544007129032</c:v>
                </c:pt>
                <c:pt idx="1262">
                  <c:v>1864.5042056451614</c:v>
                </c:pt>
                <c:pt idx="1263">
                  <c:v>1866.4083593225807</c:v>
                </c:pt>
                <c:pt idx="1264">
                  <c:v>1868.3743172903226</c:v>
                </c:pt>
                <c:pt idx="1265">
                  <c:v>1870.3295807741936</c:v>
                </c:pt>
                <c:pt idx="1266">
                  <c:v>1872.1977352580643</c:v>
                </c:pt>
                <c:pt idx="1267">
                  <c:v>1874.1597257096773</c:v>
                </c:pt>
                <c:pt idx="1268">
                  <c:v>1876.1227772903226</c:v>
                </c:pt>
                <c:pt idx="1269">
                  <c:v>1878.0179403548386</c:v>
                </c:pt>
                <c:pt idx="1270">
                  <c:v>1879.9994883548384</c:v>
                </c:pt>
                <c:pt idx="1271">
                  <c:v>1881.9812017096776</c:v>
                </c:pt>
                <c:pt idx="1272">
                  <c:v>1883.8854074838707</c:v>
                </c:pt>
                <c:pt idx="1273">
                  <c:v>1885.8726092258071</c:v>
                </c:pt>
                <c:pt idx="1274">
                  <c:v>1887.7796504516134</c:v>
                </c:pt>
                <c:pt idx="1275">
                  <c:v>1889.7878376451613</c:v>
                </c:pt>
                <c:pt idx="1276">
                  <c:v>1891.7910969354839</c:v>
                </c:pt>
                <c:pt idx="1277">
                  <c:v>1893.7443000000003</c:v>
                </c:pt>
                <c:pt idx="1278">
                  <c:v>1895.7372393870965</c:v>
                </c:pt>
                <c:pt idx="1279">
                  <c:v>1897.7467885483877</c:v>
                </c:pt>
                <c:pt idx="1280">
                  <c:v>1899.6811010967738</c:v>
                </c:pt>
                <c:pt idx="1281">
                  <c:v>1901.6804657096773</c:v>
                </c:pt>
                <c:pt idx="1282">
                  <c:v>1903.6851286774195</c:v>
                </c:pt>
                <c:pt idx="1283">
                  <c:v>1905.5808244838711</c:v>
                </c:pt>
                <c:pt idx="1284">
                  <c:v>1907.570463451613</c:v>
                </c:pt>
                <c:pt idx="1285">
                  <c:v>1909.561760677419</c:v>
                </c:pt>
                <c:pt idx="1286">
                  <c:v>1911.482027032258</c:v>
                </c:pt>
                <c:pt idx="1287">
                  <c:v>1913.4928537741935</c:v>
                </c:pt>
                <c:pt idx="1288">
                  <c:v>1915.4850135483869</c:v>
                </c:pt>
                <c:pt idx="1289">
                  <c:v>1917.3799946129027</c:v>
                </c:pt>
                <c:pt idx="1290">
                  <c:v>1919.3524767741935</c:v>
                </c:pt>
                <c:pt idx="1291">
                  <c:v>1921.4226079677419</c:v>
                </c:pt>
                <c:pt idx="1292">
                  <c:v>1923.3621761290322</c:v>
                </c:pt>
                <c:pt idx="1293">
                  <c:v>1925.3261780967737</c:v>
                </c:pt>
                <c:pt idx="1294">
                  <c:v>1927.2100668709677</c:v>
                </c:pt>
                <c:pt idx="1295">
                  <c:v>1929.1631649354838</c:v>
                </c:pt>
                <c:pt idx="1296">
                  <c:v>1931.1022908387101</c:v>
                </c:pt>
                <c:pt idx="1297">
                  <c:v>1933.0314839999999</c:v>
                </c:pt>
                <c:pt idx="1298">
                  <c:v>1935.0670613225802</c:v>
                </c:pt>
                <c:pt idx="1299">
                  <c:v>1937.0763191612905</c:v>
                </c:pt>
                <c:pt idx="1300">
                  <c:v>1938.9637659032262</c:v>
                </c:pt>
                <c:pt idx="1301">
                  <c:v>1940.9391273225801</c:v>
                </c:pt>
                <c:pt idx="1302">
                  <c:v>1942.8991786451611</c:v>
                </c:pt>
                <c:pt idx="1303">
                  <c:v>1944.8228858064517</c:v>
                </c:pt>
                <c:pt idx="1304">
                  <c:v>1946.795312258065</c:v>
                </c:pt>
                <c:pt idx="1305">
                  <c:v>1948.7866825161288</c:v>
                </c:pt>
                <c:pt idx="1306">
                  <c:v>1950.702614064516</c:v>
                </c:pt>
                <c:pt idx="1307">
                  <c:v>1952.7179303548392</c:v>
                </c:pt>
                <c:pt idx="1308">
                  <c:v>1954.723470258064</c:v>
                </c:pt>
                <c:pt idx="1309">
                  <c:v>1956.6457524516134</c:v>
                </c:pt>
                <c:pt idx="1310">
                  <c:v>1958.6774922903228</c:v>
                </c:pt>
                <c:pt idx="1311">
                  <c:v>1960.6945609677416</c:v>
                </c:pt>
                <c:pt idx="1312">
                  <c:v>1962.6318436451606</c:v>
                </c:pt>
                <c:pt idx="1313">
                  <c:v>1964.6308566451614</c:v>
                </c:pt>
                <c:pt idx="1314">
                  <c:v>1966.5626086774193</c:v>
                </c:pt>
                <c:pt idx="1315">
                  <c:v>1968.5856982903224</c:v>
                </c:pt>
                <c:pt idx="1316">
                  <c:v>1970.6287046129025</c:v>
                </c:pt>
                <c:pt idx="1317">
                  <c:v>1972.5887630967743</c:v>
                </c:pt>
                <c:pt idx="1318">
                  <c:v>1974.5879722580646</c:v>
                </c:pt>
                <c:pt idx="1319">
                  <c:v>1976.5954707096776</c:v>
                </c:pt>
                <c:pt idx="1320">
                  <c:v>1978.5398132903222</c:v>
                </c:pt>
                <c:pt idx="1321">
                  <c:v>1980.5404851612902</c:v>
                </c:pt>
                <c:pt idx="1322">
                  <c:v>1982.5222973870964</c:v>
                </c:pt>
                <c:pt idx="1323">
                  <c:v>1984.4452665806448</c:v>
                </c:pt>
                <c:pt idx="1324">
                  <c:v>1986.4438226774189</c:v>
                </c:pt>
                <c:pt idx="1325">
                  <c:v>1988.4250729032256</c:v>
                </c:pt>
                <c:pt idx="1326">
                  <c:v>1990.345174</c:v>
                </c:pt>
                <c:pt idx="1327">
                  <c:v>1992.3081025483873</c:v>
                </c:pt>
                <c:pt idx="1328">
                  <c:v>1994.2764602903228</c:v>
                </c:pt>
                <c:pt idx="1329">
                  <c:v>1996.1966434516125</c:v>
                </c:pt>
                <c:pt idx="1330">
                  <c:v>1998.1763285483873</c:v>
                </c:pt>
                <c:pt idx="1331">
                  <c:v>2000.1295198709679</c:v>
                </c:pt>
                <c:pt idx="1332">
                  <c:v>2002.0223374516124</c:v>
                </c:pt>
                <c:pt idx="1333">
                  <c:v>2003.9917191290319</c:v>
                </c:pt>
                <c:pt idx="1334">
                  <c:v>2005.8939278387097</c:v>
                </c:pt>
                <c:pt idx="1335">
                  <c:v>2007.8729159354839</c:v>
                </c:pt>
                <c:pt idx="1336">
                  <c:v>2009.8657823548388</c:v>
                </c:pt>
                <c:pt idx="1337">
                  <c:v>2011.7812768064516</c:v>
                </c:pt>
                <c:pt idx="1338">
                  <c:v>2013.7562511935482</c:v>
                </c:pt>
                <c:pt idx="1339">
                  <c:v>2015.7193077096777</c:v>
                </c:pt>
                <c:pt idx="1340">
                  <c:v>2017.6483796129032</c:v>
                </c:pt>
                <c:pt idx="1341">
                  <c:v>2019.6549122580645</c:v>
                </c:pt>
                <c:pt idx="1342">
                  <c:v>2021.6877117419349</c:v>
                </c:pt>
                <c:pt idx="1343">
                  <c:v>2023.6455412903224</c:v>
                </c:pt>
                <c:pt idx="1344">
                  <c:v>2025.6706416774193</c:v>
                </c:pt>
                <c:pt idx="1345">
                  <c:v>2027.6990176451611</c:v>
                </c:pt>
                <c:pt idx="1346">
                  <c:v>2029.6381292580641</c:v>
                </c:pt>
                <c:pt idx="1347">
                  <c:v>2031.6372580967743</c:v>
                </c:pt>
                <c:pt idx="1348">
                  <c:v>2033.574600354839</c:v>
                </c:pt>
                <c:pt idx="1349">
                  <c:v>2035.5916572903225</c:v>
                </c:pt>
                <c:pt idx="1350">
                  <c:v>2037.6106116774192</c:v>
                </c:pt>
                <c:pt idx="1351">
                  <c:v>2039.5472981935482</c:v>
                </c:pt>
                <c:pt idx="1352">
                  <c:v>2041.5306282580641</c:v>
                </c:pt>
                <c:pt idx="1353">
                  <c:v>2043.5400025161291</c:v>
                </c:pt>
                <c:pt idx="1354">
                  <c:v>2045.4435568709673</c:v>
                </c:pt>
                <c:pt idx="1355">
                  <c:v>2047.4280016451612</c:v>
                </c:pt>
                <c:pt idx="1356">
                  <c:v>2049.365690967742</c:v>
                </c:pt>
                <c:pt idx="1357">
                  <c:v>2051.2863098387102</c:v>
                </c:pt>
                <c:pt idx="1358">
                  <c:v>2053.287010612903</c:v>
                </c:pt>
                <c:pt idx="1359">
                  <c:v>2055.2790633870964</c:v>
                </c:pt>
                <c:pt idx="1360">
                  <c:v>2057.2032953548392</c:v>
                </c:pt>
                <c:pt idx="1361">
                  <c:v>2059.1820910967745</c:v>
                </c:pt>
                <c:pt idx="1362">
                  <c:v>2061.1700087741938</c:v>
                </c:pt>
                <c:pt idx="1363">
                  <c:v>2063.0753468709677</c:v>
                </c:pt>
                <c:pt idx="1364">
                  <c:v>2065.0570290645164</c:v>
                </c:pt>
                <c:pt idx="1365">
                  <c:v>2067.032035129032</c:v>
                </c:pt>
                <c:pt idx="1366">
                  <c:v>2068.923688548387</c:v>
                </c:pt>
                <c:pt idx="1367">
                  <c:v>2070.9040303870966</c:v>
                </c:pt>
                <c:pt idx="1368">
                  <c:v>2072.8739969354833</c:v>
                </c:pt>
                <c:pt idx="1369">
                  <c:v>2074.7742581290318</c:v>
                </c:pt>
                <c:pt idx="1370">
                  <c:v>2076.7540539354832</c:v>
                </c:pt>
                <c:pt idx="1371">
                  <c:v>2078.7298970645156</c:v>
                </c:pt>
                <c:pt idx="1372">
                  <c:v>2080.6465940322578</c:v>
                </c:pt>
                <c:pt idx="1373">
                  <c:v>2082.6200082903229</c:v>
                </c:pt>
                <c:pt idx="1374">
                  <c:v>2084.5432112580643</c:v>
                </c:pt>
                <c:pt idx="1375">
                  <c:v>2086.566783129032</c:v>
                </c:pt>
                <c:pt idx="1376">
                  <c:v>2088.5818742580645</c:v>
                </c:pt>
                <c:pt idx="1377">
                  <c:v>2090.5327249032252</c:v>
                </c:pt>
                <c:pt idx="1378">
                  <c:v>2092.5532490967739</c:v>
                </c:pt>
                <c:pt idx="1379">
                  <c:v>2094.5621158387098</c:v>
                </c:pt>
                <c:pt idx="1380">
                  <c:v>2096.4984338709673</c:v>
                </c:pt>
                <c:pt idx="1381">
                  <c:v>2098.5040473870968</c:v>
                </c:pt>
                <c:pt idx="1382">
                  <c:v>2100.5172564838708</c:v>
                </c:pt>
                <c:pt idx="1383">
                  <c:v>2102.4662034193548</c:v>
                </c:pt>
                <c:pt idx="1384">
                  <c:v>2104.503385870968</c:v>
                </c:pt>
                <c:pt idx="1385">
                  <c:v>2106.5202520967741</c:v>
                </c:pt>
                <c:pt idx="1386">
                  <c:v>2108.4699337096781</c:v>
                </c:pt>
                <c:pt idx="1387">
                  <c:v>2110.4821783225807</c:v>
                </c:pt>
                <c:pt idx="1388">
                  <c:v>2112.4834131935481</c:v>
                </c:pt>
                <c:pt idx="1389">
                  <c:v>2114.4162875806451</c:v>
                </c:pt>
                <c:pt idx="1390">
                  <c:v>2116.4200842258074</c:v>
                </c:pt>
                <c:pt idx="1391">
                  <c:v>2118.3527809999996</c:v>
                </c:pt>
                <c:pt idx="1392">
                  <c:v>2120.3508180967747</c:v>
                </c:pt>
                <c:pt idx="1393">
                  <c:v>2122.3421832580643</c:v>
                </c:pt>
                <c:pt idx="1394">
                  <c:v>2124.2558288387099</c:v>
                </c:pt>
                <c:pt idx="1395">
                  <c:v>2126.2312120322581</c:v>
                </c:pt>
                <c:pt idx="1396">
                  <c:v>2128.1926543548389</c:v>
                </c:pt>
                <c:pt idx="1397">
                  <c:v>2130.1600797096767</c:v>
                </c:pt>
                <c:pt idx="1398">
                  <c:v>2132.2657620322584</c:v>
                </c:pt>
                <c:pt idx="1399">
                  <c:v>2134.3360358064515</c:v>
                </c:pt>
                <c:pt idx="1400">
                  <c:v>2136.338369032258</c:v>
                </c:pt>
                <c:pt idx="1401">
                  <c:v>2138.4096533548386</c:v>
                </c:pt>
                <c:pt idx="1402">
                  <c:v>2140.49522167742</c:v>
                </c:pt>
                <c:pt idx="1403">
                  <c:v>2142.5097173225809</c:v>
                </c:pt>
                <c:pt idx="1404">
                  <c:v>2144.5958608709675</c:v>
                </c:pt>
                <c:pt idx="1405">
                  <c:v>2146.6801146129033</c:v>
                </c:pt>
                <c:pt idx="1406">
                  <c:v>2148.7147226451616</c:v>
                </c:pt>
                <c:pt idx="1407">
                  <c:v>2150.8221793225803</c:v>
                </c:pt>
                <c:pt idx="1408">
                  <c:v>2152.9319017096773</c:v>
                </c:pt>
                <c:pt idx="1409">
                  <c:v>2154.9834612258064</c:v>
                </c:pt>
                <c:pt idx="1410">
                  <c:v>2157.1189030967748</c:v>
                </c:pt>
                <c:pt idx="1411">
                  <c:v>2159.2340933548389</c:v>
                </c:pt>
                <c:pt idx="1412">
                  <c:v>2161.2360342903226</c:v>
                </c:pt>
                <c:pt idx="1413">
                  <c:v>2163.3281509677422</c:v>
                </c:pt>
                <c:pt idx="1414">
                  <c:v>2165.4272660645161</c:v>
                </c:pt>
                <c:pt idx="1415">
                  <c:v>2167.4658201935486</c:v>
                </c:pt>
                <c:pt idx="1416">
                  <c:v>2169.6460780967736</c:v>
                </c:pt>
                <c:pt idx="1417">
                  <c:v>2171.8044120967738</c:v>
                </c:pt>
                <c:pt idx="1418">
                  <c:v>2173.8720240000002</c:v>
                </c:pt>
                <c:pt idx="1419">
                  <c:v>2176.0053832580647</c:v>
                </c:pt>
                <c:pt idx="1420">
                  <c:v>2178.0461963870971</c:v>
                </c:pt>
                <c:pt idx="1421">
                  <c:v>2180.1503601612903</c:v>
                </c:pt>
                <c:pt idx="1422">
                  <c:v>2182.2628296451612</c:v>
                </c:pt>
                <c:pt idx="1423">
                  <c:v>2184.3019471935486</c:v>
                </c:pt>
                <c:pt idx="1424">
                  <c:v>2186.4108471935479</c:v>
                </c:pt>
                <c:pt idx="1425">
                  <c:v>2188.4979039999998</c:v>
                </c:pt>
                <c:pt idx="1426">
                  <c:v>2190.5065836129038</c:v>
                </c:pt>
                <c:pt idx="1427">
                  <c:v>2192.5881447096772</c:v>
                </c:pt>
                <c:pt idx="1428">
                  <c:v>2194.6761866451607</c:v>
                </c:pt>
                <c:pt idx="1429">
                  <c:v>2196.6797784516129</c:v>
                </c:pt>
                <c:pt idx="1430">
                  <c:v>2198.7910707419355</c:v>
                </c:pt>
                <c:pt idx="1431">
                  <c:v>2200.8754694193544</c:v>
                </c:pt>
                <c:pt idx="1432">
                  <c:v>2202.8618428709683</c:v>
                </c:pt>
                <c:pt idx="1433">
                  <c:v>2204.942267806452</c:v>
                </c:pt>
                <c:pt idx="1434">
                  <c:v>2207.0163194193551</c:v>
                </c:pt>
                <c:pt idx="1435">
                  <c:v>2209.0243199354836</c:v>
                </c:pt>
                <c:pt idx="1436">
                  <c:v>2211.1148297741938</c:v>
                </c:pt>
                <c:pt idx="1437">
                  <c:v>2213.2095437741932</c:v>
                </c:pt>
                <c:pt idx="1438">
                  <c:v>2215.2335432903224</c:v>
                </c:pt>
                <c:pt idx="1439">
                  <c:v>2217.3139669677421</c:v>
                </c:pt>
                <c:pt idx="1440">
                  <c:v>2219.3917637741938</c:v>
                </c:pt>
                <c:pt idx="1441">
                  <c:v>2221.4516286774192</c:v>
                </c:pt>
                <c:pt idx="1442">
                  <c:v>2223.5930851935486</c:v>
                </c:pt>
                <c:pt idx="1443">
                  <c:v>2225.7318263225802</c:v>
                </c:pt>
                <c:pt idx="1444">
                  <c:v>2227.786545612903</c:v>
                </c:pt>
                <c:pt idx="1445">
                  <c:v>2229.9099368387097</c:v>
                </c:pt>
                <c:pt idx="1446">
                  <c:v>2232.0075634193545</c:v>
                </c:pt>
                <c:pt idx="1447">
                  <c:v>2234.050824258064</c:v>
                </c:pt>
                <c:pt idx="1448">
                  <c:v>2236.195132516129</c:v>
                </c:pt>
                <c:pt idx="1449">
                  <c:v>2238.3377652903227</c:v>
                </c:pt>
                <c:pt idx="1450">
                  <c:v>2240.3920137741943</c:v>
                </c:pt>
                <c:pt idx="1451">
                  <c:v>2242.5294346129035</c:v>
                </c:pt>
                <c:pt idx="1452">
                  <c:v>2244.6493870322579</c:v>
                </c:pt>
                <c:pt idx="1453">
                  <c:v>2246.6842966451613</c:v>
                </c:pt>
                <c:pt idx="1454">
                  <c:v>2248.7907260645161</c:v>
                </c:pt>
                <c:pt idx="1455">
                  <c:v>2250.8303289999999</c:v>
                </c:pt>
                <c:pt idx="1456">
                  <c:v>2252.9344029354838</c:v>
                </c:pt>
                <c:pt idx="1457">
                  <c:v>2255.0422813225809</c:v>
                </c:pt>
                <c:pt idx="1458">
                  <c:v>2257.058697548387</c:v>
                </c:pt>
                <c:pt idx="1459">
                  <c:v>2259.1392814193546</c:v>
                </c:pt>
                <c:pt idx="1460">
                  <c:v>2261.2282694838714</c:v>
                </c:pt>
                <c:pt idx="1461">
                  <c:v>2263.2485419354834</c:v>
                </c:pt>
                <c:pt idx="1462">
                  <c:v>2265.3134767741935</c:v>
                </c:pt>
                <c:pt idx="1463">
                  <c:v>2267.3689159032265</c:v>
                </c:pt>
                <c:pt idx="1464">
                  <c:v>2269.3590353870968</c:v>
                </c:pt>
                <c:pt idx="1465">
                  <c:v>2271.3989144193552</c:v>
                </c:pt>
                <c:pt idx="1466">
                  <c:v>2273.5030032258069</c:v>
                </c:pt>
                <c:pt idx="1467">
                  <c:v>2275.5203131290323</c:v>
                </c:pt>
                <c:pt idx="1468">
                  <c:v>2277.6041969032258</c:v>
                </c:pt>
                <c:pt idx="1469">
                  <c:v>2279.7033736451608</c:v>
                </c:pt>
                <c:pt idx="1470">
                  <c:v>2281.7295458709682</c:v>
                </c:pt>
                <c:pt idx="1471">
                  <c:v>2283.8360610322584</c:v>
                </c:pt>
                <c:pt idx="1472">
                  <c:v>2285.9545248387094</c:v>
                </c:pt>
                <c:pt idx="1473">
                  <c:v>2287.9605855806449</c:v>
                </c:pt>
                <c:pt idx="1474">
                  <c:v>2290.0455452258057</c:v>
                </c:pt>
                <c:pt idx="1475">
                  <c:v>2292.1527192258068</c:v>
                </c:pt>
                <c:pt idx="1476">
                  <c:v>2294.2002759032262</c:v>
                </c:pt>
                <c:pt idx="1477">
                  <c:v>2296.3109998709674</c:v>
                </c:pt>
                <c:pt idx="1478">
                  <c:v>2298.3680821290327</c:v>
                </c:pt>
                <c:pt idx="1479">
                  <c:v>2300.4945074193552</c:v>
                </c:pt>
                <c:pt idx="1480">
                  <c:v>2302.6203355483876</c:v>
                </c:pt>
                <c:pt idx="1481">
                  <c:v>2304.679086612904</c:v>
                </c:pt>
                <c:pt idx="1482">
                  <c:v>2306.819485290323</c:v>
                </c:pt>
                <c:pt idx="1483">
                  <c:v>2308.9456373870967</c:v>
                </c:pt>
                <c:pt idx="1484">
                  <c:v>2310.9905756774197</c:v>
                </c:pt>
                <c:pt idx="1485">
                  <c:v>2313.1203626774191</c:v>
                </c:pt>
                <c:pt idx="1486">
                  <c:v>2315.226173258065</c:v>
                </c:pt>
                <c:pt idx="1487">
                  <c:v>2317.264407064516</c:v>
                </c:pt>
                <c:pt idx="1488">
                  <c:v>2319.3674162580651</c:v>
                </c:pt>
                <c:pt idx="1489">
                  <c:v>2321.4107848064514</c:v>
                </c:pt>
                <c:pt idx="1490">
                  <c:v>2323.5280874838713</c:v>
                </c:pt>
                <c:pt idx="1491">
                  <c:v>2325.6287942580652</c:v>
                </c:pt>
                <c:pt idx="1492">
                  <c:v>2327.6188534193548</c:v>
                </c:pt>
                <c:pt idx="1493">
                  <c:v>2329.7075435483875</c:v>
                </c:pt>
                <c:pt idx="1494">
                  <c:v>2331.7989217096774</c:v>
                </c:pt>
                <c:pt idx="1495">
                  <c:v>2333.8154992258064</c:v>
                </c:pt>
                <c:pt idx="1496">
                  <c:v>2335.8897847419362</c:v>
                </c:pt>
                <c:pt idx="1497">
                  <c:v>2337.9668540967746</c:v>
                </c:pt>
                <c:pt idx="1498">
                  <c:v>2339.9774192258064</c:v>
                </c:pt>
                <c:pt idx="1499">
                  <c:v>2342.0655877741938</c:v>
                </c:pt>
                <c:pt idx="1500">
                  <c:v>2344.1522682903228</c:v>
                </c:pt>
                <c:pt idx="1501">
                  <c:v>2346.1804173870964</c:v>
                </c:pt>
                <c:pt idx="1502">
                  <c:v>2348.2765326774202</c:v>
                </c:pt>
                <c:pt idx="1503">
                  <c:v>2350.3813736774191</c:v>
                </c:pt>
                <c:pt idx="1504">
                  <c:v>2352.4100667419357</c:v>
                </c:pt>
                <c:pt idx="1505">
                  <c:v>2354.5021318064514</c:v>
                </c:pt>
                <c:pt idx="1506">
                  <c:v>2356.63439283871</c:v>
                </c:pt>
                <c:pt idx="1507">
                  <c:v>2358.7075636774193</c:v>
                </c:pt>
                <c:pt idx="1508">
                  <c:v>2360.8726549677417</c:v>
                </c:pt>
                <c:pt idx="1509">
                  <c:v>2362.9098394516132</c:v>
                </c:pt>
                <c:pt idx="1510">
                  <c:v>2365.0316586129034</c:v>
                </c:pt>
                <c:pt idx="1511">
                  <c:v>2367.1451605483867</c:v>
                </c:pt>
                <c:pt idx="1512">
                  <c:v>2369.1935411935478</c:v>
                </c:pt>
                <c:pt idx="1513">
                  <c:v>2371.33808</c:v>
                </c:pt>
                <c:pt idx="1514">
                  <c:v>2373.4604589032256</c:v>
                </c:pt>
                <c:pt idx="1515">
                  <c:v>2375.5089248064514</c:v>
                </c:pt>
                <c:pt idx="1516">
                  <c:v>2377.6277597096773</c:v>
                </c:pt>
                <c:pt idx="1517">
                  <c:v>2379.7696855483873</c:v>
                </c:pt>
                <c:pt idx="1518">
                  <c:v>2381.8080555483875</c:v>
                </c:pt>
                <c:pt idx="1519">
                  <c:v>2383.8635890967739</c:v>
                </c:pt>
                <c:pt idx="1520">
                  <c:v>2385.7704077096773</c:v>
                </c:pt>
                <c:pt idx="1521">
                  <c:v>2387.592339451613</c:v>
                </c:pt>
                <c:pt idx="1522">
                  <c:v>2389.4663330967737</c:v>
                </c:pt>
                <c:pt idx="1523">
                  <c:v>2391.3033358387092</c:v>
                </c:pt>
                <c:pt idx="1524">
                  <c:v>2393.1785367419357</c:v>
                </c:pt>
                <c:pt idx="1525">
                  <c:v>2395.0471302903225</c:v>
                </c:pt>
                <c:pt idx="1526">
                  <c:v>2396.860153677419</c:v>
                </c:pt>
                <c:pt idx="1527">
                  <c:v>2398.7243823225813</c:v>
                </c:pt>
                <c:pt idx="1528">
                  <c:v>2400.5957970000009</c:v>
                </c:pt>
                <c:pt idx="1529">
                  <c:v>2402.4018195483868</c:v>
                </c:pt>
                <c:pt idx="1530">
                  <c:v>2404.2501053225806</c:v>
                </c:pt>
                <c:pt idx="1531">
                  <c:v>2406.1285432903228</c:v>
                </c:pt>
                <c:pt idx="1532">
                  <c:v>2407.9506860322581</c:v>
                </c:pt>
                <c:pt idx="1533">
                  <c:v>2409.8192852903226</c:v>
                </c:pt>
                <c:pt idx="1534">
                  <c:v>2411.587291806452</c:v>
                </c:pt>
                <c:pt idx="1535">
                  <c:v>2412.8089815161279</c:v>
                </c:pt>
                <c:pt idx="1536">
                  <c:v>2413.7793192903218</c:v>
                </c:pt>
                <c:pt idx="1537">
                  <c:v>2414.714184258065</c:v>
                </c:pt>
                <c:pt idx="1538">
                  <c:v>2415.475145225807</c:v>
                </c:pt>
                <c:pt idx="1539">
                  <c:v>2415.51084083871</c:v>
                </c:pt>
                <c:pt idx="1540">
                  <c:v>2415.4620382580651</c:v>
                </c:pt>
                <c:pt idx="1541">
                  <c:v>2415.4009706129032</c:v>
                </c:pt>
                <c:pt idx="1542">
                  <c:v>2415.3109556774193</c:v>
                </c:pt>
                <c:pt idx="1543">
                  <c:v>2415.2349059999997</c:v>
                </c:pt>
                <c:pt idx="1544">
                  <c:v>2415.1349745483867</c:v>
                </c:pt>
                <c:pt idx="1545">
                  <c:v>2414.9366882258068</c:v>
                </c:pt>
                <c:pt idx="1546">
                  <c:v>2413.9674661935487</c:v>
                </c:pt>
                <c:pt idx="1547">
                  <c:v>2412.8717769354835</c:v>
                </c:pt>
                <c:pt idx="1548">
                  <c:v>2411.7951583548388</c:v>
                </c:pt>
                <c:pt idx="1549">
                  <c:v>2410.6697164838706</c:v>
                </c:pt>
                <c:pt idx="1550">
                  <c:v>2409.5196534193551</c:v>
                </c:pt>
                <c:pt idx="1551">
                  <c:v>2408.4168321290322</c:v>
                </c:pt>
                <c:pt idx="1552">
                  <c:v>2407.0401235806457</c:v>
                </c:pt>
                <c:pt idx="1553">
                  <c:v>2402.7871621935492</c:v>
                </c:pt>
                <c:pt idx="1554">
                  <c:v>2400.9119287419353</c:v>
                </c:pt>
                <c:pt idx="1555">
                  <c:v>2401.8728436774195</c:v>
                </c:pt>
                <c:pt idx="1556">
                  <c:v>2402.862471580645</c:v>
                </c:pt>
                <c:pt idx="1557">
                  <c:v>2403.814545741935</c:v>
                </c:pt>
                <c:pt idx="1558">
                  <c:v>2404.5228730967742</c:v>
                </c:pt>
                <c:pt idx="1559">
                  <c:v>2403.6105951935479</c:v>
                </c:pt>
                <c:pt idx="1560">
                  <c:v>2403.1629049677417</c:v>
                </c:pt>
                <c:pt idx="1561">
                  <c:v>2404.1854930645172</c:v>
                </c:pt>
                <c:pt idx="1562">
                  <c:v>2404.1058278709675</c:v>
                </c:pt>
                <c:pt idx="1563">
                  <c:v>2402.9557939677425</c:v>
                </c:pt>
                <c:pt idx="1564">
                  <c:v>2400.0135762903228</c:v>
                </c:pt>
                <c:pt idx="1565">
                  <c:v>2396.4726564193552</c:v>
                </c:pt>
                <c:pt idx="1566">
                  <c:v>2392.0477075161289</c:v>
                </c:pt>
                <c:pt idx="1567">
                  <c:v>2386.8296464516129</c:v>
                </c:pt>
                <c:pt idx="1568">
                  <c:v>2381.5873120645156</c:v>
                </c:pt>
                <c:pt idx="1569">
                  <c:v>2376.1306734838709</c:v>
                </c:pt>
                <c:pt idx="1570">
                  <c:v>2370.503636193549</c:v>
                </c:pt>
                <c:pt idx="1571">
                  <c:v>2363.9619991290328</c:v>
                </c:pt>
                <c:pt idx="1572">
                  <c:v>2356.8497309677418</c:v>
                </c:pt>
                <c:pt idx="1573">
                  <c:v>2350.020661612903</c:v>
                </c:pt>
                <c:pt idx="1574">
                  <c:v>2342.977719290323</c:v>
                </c:pt>
                <c:pt idx="1575">
                  <c:v>2336.1009473225804</c:v>
                </c:pt>
                <c:pt idx="1576">
                  <c:v>2328.9514680967741</c:v>
                </c:pt>
                <c:pt idx="1577">
                  <c:v>2322.3979106774191</c:v>
                </c:pt>
                <c:pt idx="1578">
                  <c:v>2315.7830721935479</c:v>
                </c:pt>
                <c:pt idx="1579">
                  <c:v>2309.1147206451615</c:v>
                </c:pt>
                <c:pt idx="1580">
                  <c:v>2302.6735189354831</c:v>
                </c:pt>
                <c:pt idx="1581">
                  <c:v>2296.0091568064513</c:v>
                </c:pt>
                <c:pt idx="1582">
                  <c:v>2289.3242572580648</c:v>
                </c:pt>
                <c:pt idx="1583">
                  <c:v>2282.9310973225806</c:v>
                </c:pt>
                <c:pt idx="1584">
                  <c:v>2276.2172974516125</c:v>
                </c:pt>
                <c:pt idx="1585">
                  <c:v>2268.983995354839</c:v>
                </c:pt>
                <c:pt idx="1586">
                  <c:v>2261.6913796129033</c:v>
                </c:pt>
                <c:pt idx="1587">
                  <c:v>2257.4024332258068</c:v>
                </c:pt>
                <c:pt idx="1588">
                  <c:v>2257.5839301612905</c:v>
                </c:pt>
                <c:pt idx="1589">
                  <c:v>2257.8519214838711</c:v>
                </c:pt>
                <c:pt idx="1590">
                  <c:v>2258.0820637096772</c:v>
                </c:pt>
                <c:pt idx="1591">
                  <c:v>2258.2503927741941</c:v>
                </c:pt>
                <c:pt idx="1592">
                  <c:v>2258.4093203870971</c:v>
                </c:pt>
                <c:pt idx="1593">
                  <c:v>2258.5736303548383</c:v>
                </c:pt>
                <c:pt idx="1594">
                  <c:v>2258.7263837419355</c:v>
                </c:pt>
                <c:pt idx="1595">
                  <c:v>2258.8956318064515</c:v>
                </c:pt>
                <c:pt idx="1596">
                  <c:v>2259.0495521612902</c:v>
                </c:pt>
                <c:pt idx="1597">
                  <c:v>2259.22447283871</c:v>
                </c:pt>
                <c:pt idx="1598">
                  <c:v>2259.2243826129034</c:v>
                </c:pt>
                <c:pt idx="1599">
                  <c:v>2257.4803660645166</c:v>
                </c:pt>
                <c:pt idx="1600">
                  <c:v>2255.5114182903221</c:v>
                </c:pt>
                <c:pt idx="1601">
                  <c:v>2253.4736042580639</c:v>
                </c:pt>
                <c:pt idx="1602">
                  <c:v>2251.4855500322583</c:v>
                </c:pt>
                <c:pt idx="1603">
                  <c:v>2249.4168442903224</c:v>
                </c:pt>
                <c:pt idx="1604">
                  <c:v>2247.3523027741926</c:v>
                </c:pt>
                <c:pt idx="1605">
                  <c:v>2245.0119330322586</c:v>
                </c:pt>
                <c:pt idx="1606">
                  <c:v>2240.7673763225803</c:v>
                </c:pt>
                <c:pt idx="1607">
                  <c:v>2235.1529782580642</c:v>
                </c:pt>
                <c:pt idx="1608">
                  <c:v>2228.9212732258065</c:v>
                </c:pt>
                <c:pt idx="1609">
                  <c:v>2222.3752695483872</c:v>
                </c:pt>
                <c:pt idx="1610">
                  <c:v>2215.8177797419362</c:v>
                </c:pt>
                <c:pt idx="1611">
                  <c:v>2209.4155500645161</c:v>
                </c:pt>
                <c:pt idx="1612">
                  <c:v>2202.0345086129028</c:v>
                </c:pt>
                <c:pt idx="1613">
                  <c:v>2194.3434312580639</c:v>
                </c:pt>
                <c:pt idx="1614">
                  <c:v>2187.1112027741933</c:v>
                </c:pt>
                <c:pt idx="1615">
                  <c:v>2179.3496761290326</c:v>
                </c:pt>
                <c:pt idx="1616">
                  <c:v>2171.8312666774195</c:v>
                </c:pt>
                <c:pt idx="1617">
                  <c:v>2164.239205225806</c:v>
                </c:pt>
                <c:pt idx="1618">
                  <c:v>2156.7200232580644</c:v>
                </c:pt>
                <c:pt idx="1619">
                  <c:v>2149.1818253225806</c:v>
                </c:pt>
                <c:pt idx="1620">
                  <c:v>2141.388899935484</c:v>
                </c:pt>
                <c:pt idx="1621">
                  <c:v>2133.8565076774194</c:v>
                </c:pt>
                <c:pt idx="1622">
                  <c:v>2126.464957419355</c:v>
                </c:pt>
                <c:pt idx="1623">
                  <c:v>2118.6152101290322</c:v>
                </c:pt>
                <c:pt idx="1624">
                  <c:v>2110.9066704193551</c:v>
                </c:pt>
                <c:pt idx="1625">
                  <c:v>2103.690910741936</c:v>
                </c:pt>
                <c:pt idx="1626">
                  <c:v>2095.977964419355</c:v>
                </c:pt>
                <c:pt idx="1627">
                  <c:v>2088.413055258065</c:v>
                </c:pt>
                <c:pt idx="1628">
                  <c:v>2080.983940967742</c:v>
                </c:pt>
                <c:pt idx="1629">
                  <c:v>2077.9372331612899</c:v>
                </c:pt>
                <c:pt idx="1630">
                  <c:v>2078.2683794516138</c:v>
                </c:pt>
                <c:pt idx="1631">
                  <c:v>2082.5679679677423</c:v>
                </c:pt>
                <c:pt idx="1632">
                  <c:v>2087.470506096774</c:v>
                </c:pt>
                <c:pt idx="1633">
                  <c:v>2086.8106282258068</c:v>
                </c:pt>
                <c:pt idx="1634">
                  <c:v>2083.5379325161289</c:v>
                </c:pt>
                <c:pt idx="1635">
                  <c:v>2080.2056812580649</c:v>
                </c:pt>
                <c:pt idx="1636">
                  <c:v>2075.8963947741936</c:v>
                </c:pt>
                <c:pt idx="1637">
                  <c:v>2069.0957261290328</c:v>
                </c:pt>
                <c:pt idx="1638">
                  <c:v>2061.8912185161289</c:v>
                </c:pt>
                <c:pt idx="1639">
                  <c:v>2054.2564925806455</c:v>
                </c:pt>
                <c:pt idx="1640">
                  <c:v>2046.4978579354836</c:v>
                </c:pt>
                <c:pt idx="1641">
                  <c:v>2039.1552922580647</c:v>
                </c:pt>
                <c:pt idx="1642">
                  <c:v>2031.8476577741937</c:v>
                </c:pt>
                <c:pt idx="1643">
                  <c:v>2024.5907286774191</c:v>
                </c:pt>
                <c:pt idx="1644">
                  <c:v>2017.3727597096774</c:v>
                </c:pt>
                <c:pt idx="1645">
                  <c:v>2010.2906314193547</c:v>
                </c:pt>
                <c:pt idx="1646">
                  <c:v>2003.6609602580647</c:v>
                </c:pt>
                <c:pt idx="1647">
                  <c:v>2001.0647105806447</c:v>
                </c:pt>
                <c:pt idx="1648">
                  <c:v>2005.7654033548383</c:v>
                </c:pt>
                <c:pt idx="1649">
                  <c:v>2010.8149087741938</c:v>
                </c:pt>
                <c:pt idx="1650">
                  <c:v>2012.2076813225806</c:v>
                </c:pt>
                <c:pt idx="1651">
                  <c:v>2008.8986149354839</c:v>
                </c:pt>
                <c:pt idx="1652">
                  <c:v>2004.6544000322583</c:v>
                </c:pt>
                <c:pt idx="1653">
                  <c:v>2000.2520493225807</c:v>
                </c:pt>
                <c:pt idx="1654">
                  <c:v>1996.0237741935489</c:v>
                </c:pt>
                <c:pt idx="1655">
                  <c:v>1992.093228612903</c:v>
                </c:pt>
                <c:pt idx="1656">
                  <c:v>1986.788671451613</c:v>
                </c:pt>
                <c:pt idx="1657">
                  <c:v>1979.6865690967738</c:v>
                </c:pt>
                <c:pt idx="1658">
                  <c:v>1972.4972103225807</c:v>
                </c:pt>
                <c:pt idx="1659">
                  <c:v>1964.6837660000003</c:v>
                </c:pt>
                <c:pt idx="1660">
                  <c:v>1956.9404112580646</c:v>
                </c:pt>
                <c:pt idx="1661">
                  <c:v>1949.8020217741932</c:v>
                </c:pt>
                <c:pt idx="1662">
                  <c:v>1942.5084881935484</c:v>
                </c:pt>
                <c:pt idx="1663">
                  <c:v>1935.2343290322578</c:v>
                </c:pt>
                <c:pt idx="1664">
                  <c:v>1928.2334653225805</c:v>
                </c:pt>
                <c:pt idx="1665">
                  <c:v>1920.5011737741936</c:v>
                </c:pt>
                <c:pt idx="1666">
                  <c:v>1912.7084442580651</c:v>
                </c:pt>
                <c:pt idx="1667">
                  <c:v>1905.5866666774193</c:v>
                </c:pt>
                <c:pt idx="1668">
                  <c:v>1898.4623407419351</c:v>
                </c:pt>
                <c:pt idx="1669">
                  <c:v>1891.5408098709677</c:v>
                </c:pt>
                <c:pt idx="1670">
                  <c:v>1884.5732988064515</c:v>
                </c:pt>
                <c:pt idx="1671">
                  <c:v>1878.1682542903227</c:v>
                </c:pt>
                <c:pt idx="1672">
                  <c:v>1871.7209901290321</c:v>
                </c:pt>
                <c:pt idx="1673">
                  <c:v>1865.5490841935484</c:v>
                </c:pt>
                <c:pt idx="1674">
                  <c:v>1860.221023967742</c:v>
                </c:pt>
                <c:pt idx="1675">
                  <c:v>1855.2917587419356</c:v>
                </c:pt>
                <c:pt idx="1676">
                  <c:v>1850.1358851612904</c:v>
                </c:pt>
                <c:pt idx="1677">
                  <c:v>1844.8957402258061</c:v>
                </c:pt>
                <c:pt idx="1678">
                  <c:v>1839.752974935484</c:v>
                </c:pt>
                <c:pt idx="1679">
                  <c:v>1834.2222057096772</c:v>
                </c:pt>
                <c:pt idx="1680">
                  <c:v>1828.8022787741936</c:v>
                </c:pt>
                <c:pt idx="1681">
                  <c:v>1823.3862513870965</c:v>
                </c:pt>
                <c:pt idx="1682">
                  <c:v>1818.1284215161293</c:v>
                </c:pt>
                <c:pt idx="1683">
                  <c:v>1813.092663645162</c:v>
                </c:pt>
                <c:pt idx="1684">
                  <c:v>1807.8000694193545</c:v>
                </c:pt>
                <c:pt idx="1685">
                  <c:v>1802.3861969354837</c:v>
                </c:pt>
                <c:pt idx="1686">
                  <c:v>1796.9958007419357</c:v>
                </c:pt>
                <c:pt idx="1687">
                  <c:v>1791.3664637741936</c:v>
                </c:pt>
                <c:pt idx="1688">
                  <c:v>1785.9344601935493</c:v>
                </c:pt>
                <c:pt idx="1689">
                  <c:v>1780.8738285161285</c:v>
                </c:pt>
                <c:pt idx="1690">
                  <c:v>1775.6996311290325</c:v>
                </c:pt>
                <c:pt idx="1691">
                  <c:v>1770.513693387097</c:v>
                </c:pt>
                <c:pt idx="1692">
                  <c:v>1765.1110618387099</c:v>
                </c:pt>
                <c:pt idx="1693">
                  <c:v>1758.9344980322576</c:v>
                </c:pt>
                <c:pt idx="1694">
                  <c:v>1753.0243781612903</c:v>
                </c:pt>
                <c:pt idx="1695">
                  <c:v>1747.2024785806448</c:v>
                </c:pt>
                <c:pt idx="1696">
                  <c:v>1741.579400935484</c:v>
                </c:pt>
                <c:pt idx="1697">
                  <c:v>1736.073469612903</c:v>
                </c:pt>
                <c:pt idx="1698">
                  <c:v>1730.3191838064515</c:v>
                </c:pt>
                <c:pt idx="1699">
                  <c:v>1724.389447677419</c:v>
                </c:pt>
                <c:pt idx="1700">
                  <c:v>1718.5585799999999</c:v>
                </c:pt>
                <c:pt idx="1701">
                  <c:v>1712.8332400322581</c:v>
                </c:pt>
                <c:pt idx="1702">
                  <c:v>1707.3790420967741</c:v>
                </c:pt>
                <c:pt idx="1703">
                  <c:v>1702.0999836129033</c:v>
                </c:pt>
                <c:pt idx="1704">
                  <c:v>1695.9653517096774</c:v>
                </c:pt>
                <c:pt idx="1705">
                  <c:v>1689.3531077419348</c:v>
                </c:pt>
                <c:pt idx="1706">
                  <c:v>1682.6994994516131</c:v>
                </c:pt>
                <c:pt idx="1707">
                  <c:v>1676.2412031612903</c:v>
                </c:pt>
                <c:pt idx="1708">
                  <c:v>1670.5031647419357</c:v>
                </c:pt>
                <c:pt idx="1709">
                  <c:v>1664.8907833870967</c:v>
                </c:pt>
                <c:pt idx="1710">
                  <c:v>1658.8668271935487</c:v>
                </c:pt>
                <c:pt idx="1711">
                  <c:v>1653.0452554193548</c:v>
                </c:pt>
                <c:pt idx="1712">
                  <c:v>1647.7715294516136</c:v>
                </c:pt>
                <c:pt idx="1713">
                  <c:v>1647.8330531935483</c:v>
                </c:pt>
                <c:pt idx="1714">
                  <c:v>1654.94429316129</c:v>
                </c:pt>
                <c:pt idx="1715">
                  <c:v>1664.4432568709678</c:v>
                </c:pt>
                <c:pt idx="1716">
                  <c:v>1674.755019387097</c:v>
                </c:pt>
                <c:pt idx="1717">
                  <c:v>1683.4623807741941</c:v>
                </c:pt>
                <c:pt idx="1718">
                  <c:v>1681.2814736451614</c:v>
                </c:pt>
                <c:pt idx="1719">
                  <c:v>1673.1003363548389</c:v>
                </c:pt>
                <c:pt idx="1720">
                  <c:v>1665.1186055806447</c:v>
                </c:pt>
                <c:pt idx="1721">
                  <c:v>1656.8992747096772</c:v>
                </c:pt>
                <c:pt idx="1722">
                  <c:v>1649.7446638064516</c:v>
                </c:pt>
                <c:pt idx="1723">
                  <c:v>1648.5795163225807</c:v>
                </c:pt>
                <c:pt idx="1724">
                  <c:v>1650.1635171935479</c:v>
                </c:pt>
                <c:pt idx="1725">
                  <c:v>1658.0790460645162</c:v>
                </c:pt>
                <c:pt idx="1726">
                  <c:v>1668.6954978064514</c:v>
                </c:pt>
                <c:pt idx="1727">
                  <c:v>1671.3110255161289</c:v>
                </c:pt>
                <c:pt idx="1728">
                  <c:v>1673.2809618064512</c:v>
                </c:pt>
                <c:pt idx="1729">
                  <c:v>1677.7332103225804</c:v>
                </c:pt>
                <c:pt idx="1730">
                  <c:v>1678.4510305483871</c:v>
                </c:pt>
                <c:pt idx="1731">
                  <c:v>1678.566253258065</c:v>
                </c:pt>
                <c:pt idx="1732">
                  <c:v>1678.6743363870969</c:v>
                </c:pt>
                <c:pt idx="1733">
                  <c:v>1678.7783776129031</c:v>
                </c:pt>
                <c:pt idx="1734">
                  <c:v>1678.862644322581</c:v>
                </c:pt>
                <c:pt idx="1735">
                  <c:v>1678.9450520645162</c:v>
                </c:pt>
                <c:pt idx="1736">
                  <c:v>1679.0230898387097</c:v>
                </c:pt>
                <c:pt idx="1737">
                  <c:v>1679.0867727096772</c:v>
                </c:pt>
                <c:pt idx="1738">
                  <c:v>1678.3226863548387</c:v>
                </c:pt>
                <c:pt idx="1739">
                  <c:v>1673.9567113548389</c:v>
                </c:pt>
                <c:pt idx="1740">
                  <c:v>1668.5457497096779</c:v>
                </c:pt>
                <c:pt idx="1741">
                  <c:v>1662.6455898064517</c:v>
                </c:pt>
                <c:pt idx="1742">
                  <c:v>1653.4241222258065</c:v>
                </c:pt>
                <c:pt idx="1743">
                  <c:v>1642.8839244193546</c:v>
                </c:pt>
                <c:pt idx="1744">
                  <c:v>1633.2942954838709</c:v>
                </c:pt>
                <c:pt idx="1745">
                  <c:v>1625.6745029032256</c:v>
                </c:pt>
                <c:pt idx="1746">
                  <c:v>1618.5034516451615</c:v>
                </c:pt>
                <c:pt idx="1747">
                  <c:v>1611.6413252580646</c:v>
                </c:pt>
                <c:pt idx="1748">
                  <c:v>1605.1219980322576</c:v>
                </c:pt>
                <c:pt idx="1749">
                  <c:v>1598.3639908387097</c:v>
                </c:pt>
                <c:pt idx="1750">
                  <c:v>1591.7271675483873</c:v>
                </c:pt>
                <c:pt idx="1751">
                  <c:v>1584.9032284193549</c:v>
                </c:pt>
                <c:pt idx="1752">
                  <c:v>1583.0562243870966</c:v>
                </c:pt>
                <c:pt idx="1753">
                  <c:v>1581.4041731612901</c:v>
                </c:pt>
                <c:pt idx="1754">
                  <c:v>1573.1106117096774</c:v>
                </c:pt>
                <c:pt idx="1755">
                  <c:v>1562.6247690967739</c:v>
                </c:pt>
                <c:pt idx="1756">
                  <c:v>1552.4403845806453</c:v>
                </c:pt>
                <c:pt idx="1757">
                  <c:v>1541.2111505161286</c:v>
                </c:pt>
                <c:pt idx="1758">
                  <c:v>1529.6020788709677</c:v>
                </c:pt>
                <c:pt idx="1759">
                  <c:v>1519.1574257419354</c:v>
                </c:pt>
                <c:pt idx="1760">
                  <c:v>1508.7090517419351</c:v>
                </c:pt>
                <c:pt idx="1761">
                  <c:v>1498.3462895483872</c:v>
                </c:pt>
                <c:pt idx="1762">
                  <c:v>1488.5482585161292</c:v>
                </c:pt>
                <c:pt idx="1763">
                  <c:v>1479.4117843870968</c:v>
                </c:pt>
                <c:pt idx="1764">
                  <c:v>1471.3871175483871</c:v>
                </c:pt>
                <c:pt idx="1765">
                  <c:v>1463.2101989677421</c:v>
                </c:pt>
                <c:pt idx="1766">
                  <c:v>1455.2150639032257</c:v>
                </c:pt>
                <c:pt idx="1767">
                  <c:v>1447.623555129032</c:v>
                </c:pt>
                <c:pt idx="1768">
                  <c:v>1439.7235170322583</c:v>
                </c:pt>
                <c:pt idx="1769">
                  <c:v>1432.4459946774191</c:v>
                </c:pt>
                <c:pt idx="1770">
                  <c:v>1426.2721081612906</c:v>
                </c:pt>
                <c:pt idx="1771">
                  <c:v>1420.2488515161288</c:v>
                </c:pt>
                <c:pt idx="1772">
                  <c:v>1414.2868198387096</c:v>
                </c:pt>
                <c:pt idx="1773">
                  <c:v>1408.5264007741935</c:v>
                </c:pt>
                <c:pt idx="1774">
                  <c:v>1402.1085882580646</c:v>
                </c:pt>
                <c:pt idx="1775">
                  <c:v>1395.4294651290322</c:v>
                </c:pt>
                <c:pt idx="1776">
                  <c:v>1388.6868852580646</c:v>
                </c:pt>
                <c:pt idx="1777">
                  <c:v>1382.3492835483869</c:v>
                </c:pt>
                <c:pt idx="1778">
                  <c:v>1376.5275330000002</c:v>
                </c:pt>
                <c:pt idx="1779">
                  <c:v>1370.5608908387096</c:v>
                </c:pt>
                <c:pt idx="1780">
                  <c:v>1364.6272276451614</c:v>
                </c:pt>
                <c:pt idx="1781">
                  <c:v>1358.8428742580645</c:v>
                </c:pt>
                <c:pt idx="1782">
                  <c:v>1352.6207998709676</c:v>
                </c:pt>
                <c:pt idx="1783">
                  <c:v>1345.9793515806452</c:v>
                </c:pt>
                <c:pt idx="1784">
                  <c:v>1339.5966859999996</c:v>
                </c:pt>
                <c:pt idx="1785">
                  <c:v>1333.3263130967741</c:v>
                </c:pt>
                <c:pt idx="1786">
                  <c:v>1327.6658308709675</c:v>
                </c:pt>
                <c:pt idx="1787">
                  <c:v>1322.0369873225804</c:v>
                </c:pt>
                <c:pt idx="1788">
                  <c:v>1316.5707880322577</c:v>
                </c:pt>
                <c:pt idx="1789">
                  <c:v>1311.2035792580646</c:v>
                </c:pt>
                <c:pt idx="1790">
                  <c:v>1305.465808419355</c:v>
                </c:pt>
                <c:pt idx="1791">
                  <c:v>1299.7590867419356</c:v>
                </c:pt>
                <c:pt idx="1792">
                  <c:v>1294.3834530645163</c:v>
                </c:pt>
                <c:pt idx="1793">
                  <c:v>1288.9746716451609</c:v>
                </c:pt>
                <c:pt idx="1794">
                  <c:v>1283.8367355806452</c:v>
                </c:pt>
                <c:pt idx="1795">
                  <c:v>1278.9558747096776</c:v>
                </c:pt>
                <c:pt idx="1796">
                  <c:v>1273.8761323225804</c:v>
                </c:pt>
                <c:pt idx="1797">
                  <c:v>1268.9486843225809</c:v>
                </c:pt>
                <c:pt idx="1798">
                  <c:v>1263.6431882258064</c:v>
                </c:pt>
                <c:pt idx="1799">
                  <c:v>1258.3250059032262</c:v>
                </c:pt>
                <c:pt idx="1800">
                  <c:v>1253.3794836451611</c:v>
                </c:pt>
                <c:pt idx="1801">
                  <c:v>1253.8316427741936</c:v>
                </c:pt>
                <c:pt idx="1802">
                  <c:v>1263.4371962580649</c:v>
                </c:pt>
                <c:pt idx="1803">
                  <c:v>1273.5447823225809</c:v>
                </c:pt>
                <c:pt idx="1804">
                  <c:v>1276.8679453225807</c:v>
                </c:pt>
                <c:pt idx="1805">
                  <c:v>1269.220476741935</c:v>
                </c:pt>
                <c:pt idx="1806">
                  <c:v>1261.456816064516</c:v>
                </c:pt>
                <c:pt idx="1807">
                  <c:v>1254.9557386451613</c:v>
                </c:pt>
                <c:pt idx="1808">
                  <c:v>1248.3954656129035</c:v>
                </c:pt>
                <c:pt idx="1809">
                  <c:v>1241.9364072903229</c:v>
                </c:pt>
                <c:pt idx="1810">
                  <c:v>1235.0858081612903</c:v>
                </c:pt>
                <c:pt idx="1811">
                  <c:v>1228.4221365806452</c:v>
                </c:pt>
                <c:pt idx="1812">
                  <c:v>1221.6292274838709</c:v>
                </c:pt>
                <c:pt idx="1813">
                  <c:v>1214.7500810645158</c:v>
                </c:pt>
                <c:pt idx="1814">
                  <c:v>1207.6330920645162</c:v>
                </c:pt>
                <c:pt idx="1815">
                  <c:v>1200.7364185483873</c:v>
                </c:pt>
                <c:pt idx="1816">
                  <c:v>1193.991671483871</c:v>
                </c:pt>
                <c:pt idx="1817">
                  <c:v>1187.0439864193552</c:v>
                </c:pt>
                <c:pt idx="1818">
                  <c:v>1180.1843568709676</c:v>
                </c:pt>
                <c:pt idx="1819">
                  <c:v>1172.8877699677416</c:v>
                </c:pt>
                <c:pt idx="1820">
                  <c:v>1169.8244737419357</c:v>
                </c:pt>
                <c:pt idx="1821">
                  <c:v>1173.4547302580643</c:v>
                </c:pt>
                <c:pt idx="1822">
                  <c:v>1184.2186332903227</c:v>
                </c:pt>
                <c:pt idx="1823">
                  <c:v>1194.5413461290323</c:v>
                </c:pt>
                <c:pt idx="1824">
                  <c:v>1204.5162870645161</c:v>
                </c:pt>
                <c:pt idx="1825">
                  <c:v>1214.9773273870965</c:v>
                </c:pt>
                <c:pt idx="1826">
                  <c:v>1225.4875279677419</c:v>
                </c:pt>
                <c:pt idx="1827">
                  <c:v>1235.6182482258066</c:v>
                </c:pt>
                <c:pt idx="1828">
                  <c:v>1246.0515761612905</c:v>
                </c:pt>
                <c:pt idx="1829">
                  <c:v>1256.0934320322581</c:v>
                </c:pt>
                <c:pt idx="1830">
                  <c:v>1266.5333635483871</c:v>
                </c:pt>
                <c:pt idx="1831">
                  <c:v>1276.0694081290319</c:v>
                </c:pt>
                <c:pt idx="1832">
                  <c:v>1273.7706148709678</c:v>
                </c:pt>
                <c:pt idx="1833">
                  <c:v>1263.2228667419354</c:v>
                </c:pt>
                <c:pt idx="1834">
                  <c:v>1252.8575579032258</c:v>
                </c:pt>
                <c:pt idx="1835">
                  <c:v>1242.8548865806449</c:v>
                </c:pt>
                <c:pt idx="1836">
                  <c:v>1232.3737760000001</c:v>
                </c:pt>
                <c:pt idx="1837">
                  <c:v>1221.6753155483873</c:v>
                </c:pt>
                <c:pt idx="1838">
                  <c:v>1210.7428629354836</c:v>
                </c:pt>
                <c:pt idx="1839">
                  <c:v>1199.9328071612904</c:v>
                </c:pt>
                <c:pt idx="1840">
                  <c:v>1190.5988733548384</c:v>
                </c:pt>
                <c:pt idx="1841">
                  <c:v>1182.2697615483869</c:v>
                </c:pt>
                <c:pt idx="1842">
                  <c:v>1174.277182483871</c:v>
                </c:pt>
                <c:pt idx="1843">
                  <c:v>1166.5100178064517</c:v>
                </c:pt>
                <c:pt idx="1844">
                  <c:v>1158.7704965806452</c:v>
                </c:pt>
                <c:pt idx="1845">
                  <c:v>1151.4693647741938</c:v>
                </c:pt>
                <c:pt idx="1846">
                  <c:v>1144.7348019032258</c:v>
                </c:pt>
                <c:pt idx="1847">
                  <c:v>1138.1340976774195</c:v>
                </c:pt>
                <c:pt idx="1848">
                  <c:v>1132.0120125483872</c:v>
                </c:pt>
                <c:pt idx="1849">
                  <c:v>1126.3353446774192</c:v>
                </c:pt>
                <c:pt idx="1850">
                  <c:v>1120.4833498064518</c:v>
                </c:pt>
                <c:pt idx="1851">
                  <c:v>1114.8305061612905</c:v>
                </c:pt>
                <c:pt idx="1852">
                  <c:v>1109.2677165161292</c:v>
                </c:pt>
                <c:pt idx="1853">
                  <c:v>1103.9074563870968</c:v>
                </c:pt>
                <c:pt idx="1854">
                  <c:v>1098.7521267741934</c:v>
                </c:pt>
                <c:pt idx="1855">
                  <c:v>1093.4626967096774</c:v>
                </c:pt>
                <c:pt idx="1856">
                  <c:v>1088.1508425161289</c:v>
                </c:pt>
                <c:pt idx="1857">
                  <c:v>1082.9935722903224</c:v>
                </c:pt>
                <c:pt idx="1858">
                  <c:v>1077.4081876774194</c:v>
                </c:pt>
                <c:pt idx="1859">
                  <c:v>1071.1912887419358</c:v>
                </c:pt>
                <c:pt idx="1860">
                  <c:v>1064.8019202258065</c:v>
                </c:pt>
                <c:pt idx="1861">
                  <c:v>1058.4681156129029</c:v>
                </c:pt>
                <c:pt idx="1862">
                  <c:v>1053.2051295483873</c:v>
                </c:pt>
                <c:pt idx="1863">
                  <c:v>1048.4449250645164</c:v>
                </c:pt>
                <c:pt idx="1864">
                  <c:v>1043.5303155806455</c:v>
                </c:pt>
                <c:pt idx="1865">
                  <c:v>1038.7911819032258</c:v>
                </c:pt>
                <c:pt idx="1866">
                  <c:v>1033.7930108387097</c:v>
                </c:pt>
                <c:pt idx="1867">
                  <c:v>1028.7614542258066</c:v>
                </c:pt>
                <c:pt idx="1868">
                  <c:v>1023.9162124838709</c:v>
                </c:pt>
                <c:pt idx="1869">
                  <c:v>1018.8803802580645</c:v>
                </c:pt>
                <c:pt idx="1870">
                  <c:v>1013.9039639354839</c:v>
                </c:pt>
                <c:pt idx="1871">
                  <c:v>1009.2445679032259</c:v>
                </c:pt>
                <c:pt idx="1872">
                  <c:v>1004.4529331290323</c:v>
                </c:pt>
                <c:pt idx="1873">
                  <c:v>999.68460274193558</c:v>
                </c:pt>
                <c:pt idx="1874">
                  <c:v>995.09662054838691</c:v>
                </c:pt>
                <c:pt idx="1875">
                  <c:v>990.29872867741949</c:v>
                </c:pt>
                <c:pt idx="1876">
                  <c:v>985.76531777419336</c:v>
                </c:pt>
                <c:pt idx="1877">
                  <c:v>981.14940529032265</c:v>
                </c:pt>
                <c:pt idx="1878">
                  <c:v>976.46250454838696</c:v>
                </c:pt>
                <c:pt idx="1879">
                  <c:v>972.23697564516135</c:v>
                </c:pt>
                <c:pt idx="1880">
                  <c:v>967.95670787096799</c:v>
                </c:pt>
                <c:pt idx="1881">
                  <c:v>963.59533135483889</c:v>
                </c:pt>
                <c:pt idx="1882">
                  <c:v>959.05614822580628</c:v>
                </c:pt>
                <c:pt idx="1883">
                  <c:v>953.11811990322587</c:v>
                </c:pt>
                <c:pt idx="1884">
                  <c:v>945.15392332258045</c:v>
                </c:pt>
                <c:pt idx="1885">
                  <c:v>937.27318816129025</c:v>
                </c:pt>
                <c:pt idx="1886">
                  <c:v>929.29269080645156</c:v>
                </c:pt>
                <c:pt idx="1887">
                  <c:v>922.12728170967773</c:v>
                </c:pt>
                <c:pt idx="1888">
                  <c:v>916.02375587096765</c:v>
                </c:pt>
                <c:pt idx="1889">
                  <c:v>910.27436832258081</c:v>
                </c:pt>
                <c:pt idx="1890">
                  <c:v>904.67928606451619</c:v>
                </c:pt>
                <c:pt idx="1891">
                  <c:v>899.25478935483875</c:v>
                </c:pt>
                <c:pt idx="1892">
                  <c:v>893.47530612903233</c:v>
                </c:pt>
                <c:pt idx="1893">
                  <c:v>887.65183429032254</c:v>
                </c:pt>
                <c:pt idx="1894">
                  <c:v>882.06600738709676</c:v>
                </c:pt>
                <c:pt idx="1895">
                  <c:v>876.18723490322589</c:v>
                </c:pt>
                <c:pt idx="1896">
                  <c:v>870.04603551612934</c:v>
                </c:pt>
                <c:pt idx="1897">
                  <c:v>863.90417674193543</c:v>
                </c:pt>
                <c:pt idx="1898">
                  <c:v>857.14036193548372</c:v>
                </c:pt>
                <c:pt idx="1899">
                  <c:v>851.04146793548387</c:v>
                </c:pt>
                <c:pt idx="1900">
                  <c:v>845.34164880645153</c:v>
                </c:pt>
                <c:pt idx="1901">
                  <c:v>839.88770441935458</c:v>
                </c:pt>
                <c:pt idx="1902">
                  <c:v>834.63200741935475</c:v>
                </c:pt>
                <c:pt idx="1903">
                  <c:v>829.38203935483875</c:v>
                </c:pt>
                <c:pt idx="1904">
                  <c:v>824.11697899999967</c:v>
                </c:pt>
                <c:pt idx="1905">
                  <c:v>818.84889880645164</c:v>
                </c:pt>
                <c:pt idx="1906">
                  <c:v>813.08879425806447</c:v>
                </c:pt>
                <c:pt idx="1907">
                  <c:v>807.17877309677431</c:v>
                </c:pt>
                <c:pt idx="1908">
                  <c:v>801.38083606451607</c:v>
                </c:pt>
                <c:pt idx="1909">
                  <c:v>795.26626283870951</c:v>
                </c:pt>
                <c:pt idx="1910">
                  <c:v>789.45483329032254</c:v>
                </c:pt>
                <c:pt idx="1911">
                  <c:v>784.49019916129032</c:v>
                </c:pt>
                <c:pt idx="1912">
                  <c:v>779.05786374193531</c:v>
                </c:pt>
                <c:pt idx="1913">
                  <c:v>772.49973167741939</c:v>
                </c:pt>
                <c:pt idx="1914">
                  <c:v>765.58479329032264</c:v>
                </c:pt>
                <c:pt idx="1915">
                  <c:v>759.11511745161295</c:v>
                </c:pt>
                <c:pt idx="1916">
                  <c:v>752.97445903225821</c:v>
                </c:pt>
                <c:pt idx="1917">
                  <c:v>746.47322967741945</c:v>
                </c:pt>
                <c:pt idx="1918">
                  <c:v>739.91900929032249</c:v>
                </c:pt>
                <c:pt idx="1919">
                  <c:v>733.2698567741935</c:v>
                </c:pt>
                <c:pt idx="1920">
                  <c:v>726.02219183870966</c:v>
                </c:pt>
                <c:pt idx="1921">
                  <c:v>718.71150890322576</c:v>
                </c:pt>
                <c:pt idx="1922">
                  <c:v>711.70907387096781</c:v>
                </c:pt>
                <c:pt idx="1923">
                  <c:v>704.32739425806449</c:v>
                </c:pt>
                <c:pt idx="1924">
                  <c:v>697.2435901612904</c:v>
                </c:pt>
                <c:pt idx="1925">
                  <c:v>690.9857941612903</c:v>
                </c:pt>
                <c:pt idx="1926">
                  <c:v>684.78654877419365</c:v>
                </c:pt>
                <c:pt idx="1927">
                  <c:v>678.81489561290323</c:v>
                </c:pt>
                <c:pt idx="1928">
                  <c:v>673.08632809677431</c:v>
                </c:pt>
                <c:pt idx="1929">
                  <c:v>667.6113074516129</c:v>
                </c:pt>
                <c:pt idx="1930">
                  <c:v>662.25437132258071</c:v>
                </c:pt>
                <c:pt idx="1931">
                  <c:v>656.67151777419349</c:v>
                </c:pt>
                <c:pt idx="1932">
                  <c:v>651.00665996774205</c:v>
                </c:pt>
                <c:pt idx="1933">
                  <c:v>645.48560970967731</c:v>
                </c:pt>
                <c:pt idx="1934">
                  <c:v>639.7667221935485</c:v>
                </c:pt>
                <c:pt idx="1935">
                  <c:v>634.0586715806453</c:v>
                </c:pt>
                <c:pt idx="1936">
                  <c:v>628.46489877419356</c:v>
                </c:pt>
                <c:pt idx="1937">
                  <c:v>622.4255744193548</c:v>
                </c:pt>
                <c:pt idx="1938">
                  <c:v>616.5086168709679</c:v>
                </c:pt>
                <c:pt idx="1939">
                  <c:v>610.68669045161289</c:v>
                </c:pt>
                <c:pt idx="1940">
                  <c:v>605.20419212903232</c:v>
                </c:pt>
                <c:pt idx="1941">
                  <c:v>600.15555425806451</c:v>
                </c:pt>
                <c:pt idx="1942">
                  <c:v>594.95992370967735</c:v>
                </c:pt>
                <c:pt idx="1943">
                  <c:v>589.73967329032257</c:v>
                </c:pt>
                <c:pt idx="1944">
                  <c:v>584.72113761290314</c:v>
                </c:pt>
                <c:pt idx="1945">
                  <c:v>579.53477580645165</c:v>
                </c:pt>
                <c:pt idx="1946">
                  <c:v>574.29169683870953</c:v>
                </c:pt>
                <c:pt idx="1947">
                  <c:v>569.1723893225809</c:v>
                </c:pt>
                <c:pt idx="1948">
                  <c:v>563.73119603225803</c:v>
                </c:pt>
                <c:pt idx="1949">
                  <c:v>558.45357983870974</c:v>
                </c:pt>
                <c:pt idx="1950">
                  <c:v>552.98742454838725</c:v>
                </c:pt>
                <c:pt idx="1951">
                  <c:v>547.51808841935485</c:v>
                </c:pt>
                <c:pt idx="1952">
                  <c:v>542.04694887096775</c:v>
                </c:pt>
                <c:pt idx="1953">
                  <c:v>536.15012406451604</c:v>
                </c:pt>
                <c:pt idx="1954">
                  <c:v>530.35788293548399</c:v>
                </c:pt>
                <c:pt idx="1955">
                  <c:v>525.03483170967752</c:v>
                </c:pt>
                <c:pt idx="1956">
                  <c:v>519.64971751612904</c:v>
                </c:pt>
                <c:pt idx="1957">
                  <c:v>514.29856490322584</c:v>
                </c:pt>
                <c:pt idx="1958">
                  <c:v>509.32341577419373</c:v>
                </c:pt>
                <c:pt idx="1959">
                  <c:v>504.16568725806451</c:v>
                </c:pt>
                <c:pt idx="1960">
                  <c:v>499.0977243548387</c:v>
                </c:pt>
                <c:pt idx="1961">
                  <c:v>493.98964445161272</c:v>
                </c:pt>
                <c:pt idx="1962">
                  <c:v>489.09530780645161</c:v>
                </c:pt>
                <c:pt idx="1963">
                  <c:v>484.40536645161291</c:v>
                </c:pt>
                <c:pt idx="1964">
                  <c:v>479.55641803225802</c:v>
                </c:pt>
                <c:pt idx="1965">
                  <c:v>474.72764635483873</c:v>
                </c:pt>
                <c:pt idx="1966">
                  <c:v>470.06797429032264</c:v>
                </c:pt>
                <c:pt idx="1967">
                  <c:v>465.24239451612897</c:v>
                </c:pt>
                <c:pt idx="1968">
                  <c:v>460.40155138709679</c:v>
                </c:pt>
                <c:pt idx="1969">
                  <c:v>455.74158790322588</c:v>
                </c:pt>
                <c:pt idx="1970">
                  <c:v>450.90416090322572</c:v>
                </c:pt>
                <c:pt idx="1971">
                  <c:v>446.01510854838716</c:v>
                </c:pt>
                <c:pt idx="1972">
                  <c:v>441.59406554838705</c:v>
                </c:pt>
                <c:pt idx="1973">
                  <c:v>437.21022132258071</c:v>
                </c:pt>
                <c:pt idx="1974">
                  <c:v>432.78947470967734</c:v>
                </c:pt>
                <c:pt idx="1975">
                  <c:v>427.74413245161298</c:v>
                </c:pt>
                <c:pt idx="1976">
                  <c:v>422.53645793548378</c:v>
                </c:pt>
                <c:pt idx="1977">
                  <c:v>417.57957116129029</c:v>
                </c:pt>
                <c:pt idx="1978">
                  <c:v>412.54438732258069</c:v>
                </c:pt>
                <c:pt idx="1979">
                  <c:v>408.01572222580648</c:v>
                </c:pt>
                <c:pt idx="1980">
                  <c:v>403.99537925806459</c:v>
                </c:pt>
                <c:pt idx="1981">
                  <c:v>399.98992800000002</c:v>
                </c:pt>
                <c:pt idx="1982">
                  <c:v>395.98670893548393</c:v>
                </c:pt>
                <c:pt idx="1983">
                  <c:v>391.62624358064522</c:v>
                </c:pt>
                <c:pt idx="1984">
                  <c:v>387.00632674193548</c:v>
                </c:pt>
                <c:pt idx="1985">
                  <c:v>382.37312677419345</c:v>
                </c:pt>
                <c:pt idx="1986">
                  <c:v>377.68261303225813</c:v>
                </c:pt>
                <c:pt idx="1987">
                  <c:v>372.56255667741937</c:v>
                </c:pt>
                <c:pt idx="1988">
                  <c:v>367.36436445161286</c:v>
                </c:pt>
                <c:pt idx="1989">
                  <c:v>362.33072361290323</c:v>
                </c:pt>
                <c:pt idx="1990">
                  <c:v>357.29212980645161</c:v>
                </c:pt>
                <c:pt idx="1991">
                  <c:v>352.8509076774194</c:v>
                </c:pt>
                <c:pt idx="1992">
                  <c:v>348.71067074193553</c:v>
                </c:pt>
                <c:pt idx="1993">
                  <c:v>344.35931993548382</c:v>
                </c:pt>
                <c:pt idx="1994">
                  <c:v>339.91657732258074</c:v>
                </c:pt>
                <c:pt idx="1995">
                  <c:v>335.05583948387101</c:v>
                </c:pt>
                <c:pt idx="1996">
                  <c:v>329.76560767741938</c:v>
                </c:pt>
                <c:pt idx="1997">
                  <c:v>324.23944187096782</c:v>
                </c:pt>
                <c:pt idx="1998">
                  <c:v>318.8332942903225</c:v>
                </c:pt>
                <c:pt idx="1999">
                  <c:v>313.50507238709673</c:v>
                </c:pt>
                <c:pt idx="2000">
                  <c:v>308.30378812903223</c:v>
                </c:pt>
                <c:pt idx="2001">
                  <c:v>303.41257035483864</c:v>
                </c:pt>
                <c:pt idx="2002">
                  <c:v>298.35437306451615</c:v>
                </c:pt>
                <c:pt idx="2003">
                  <c:v>293.17099080645153</c:v>
                </c:pt>
                <c:pt idx="2004">
                  <c:v>288.29391832258062</c:v>
                </c:pt>
                <c:pt idx="2005">
                  <c:v>283.60007625806446</c:v>
                </c:pt>
                <c:pt idx="2006">
                  <c:v>278.98609845161286</c:v>
                </c:pt>
                <c:pt idx="2007">
                  <c:v>274.51390906451621</c:v>
                </c:pt>
                <c:pt idx="2008">
                  <c:v>269.89020832258069</c:v>
                </c:pt>
                <c:pt idx="2009">
                  <c:v>265.24834880645159</c:v>
                </c:pt>
                <c:pt idx="2010">
                  <c:v>260.80629883870967</c:v>
                </c:pt>
                <c:pt idx="2011">
                  <c:v>256.23583548387091</c:v>
                </c:pt>
                <c:pt idx="2012">
                  <c:v>251.65910874193546</c:v>
                </c:pt>
                <c:pt idx="2013">
                  <c:v>247.077968</c:v>
                </c:pt>
                <c:pt idx="2014">
                  <c:v>242.61382883870974</c:v>
                </c:pt>
                <c:pt idx="2015">
                  <c:v>237.99163906451605</c:v>
                </c:pt>
                <c:pt idx="2016">
                  <c:v>233.35555319354839</c:v>
                </c:pt>
                <c:pt idx="2017">
                  <c:v>228.86833732258066</c:v>
                </c:pt>
                <c:pt idx="2018">
                  <c:v>224.19932058064515</c:v>
                </c:pt>
                <c:pt idx="2019">
                  <c:v>219.52158893548386</c:v>
                </c:pt>
                <c:pt idx="2020">
                  <c:v>215.02048296774188</c:v>
                </c:pt>
                <c:pt idx="2021">
                  <c:v>210.37033441935483</c:v>
                </c:pt>
                <c:pt idx="2022">
                  <c:v>205.64542345161291</c:v>
                </c:pt>
                <c:pt idx="2023">
                  <c:v>201.39648019354837</c:v>
                </c:pt>
                <c:pt idx="2024">
                  <c:v>196.73685006451618</c:v>
                </c:pt>
                <c:pt idx="2025">
                  <c:v>191.85636858064515</c:v>
                </c:pt>
                <c:pt idx="2026">
                  <c:v>186.78902970967741</c:v>
                </c:pt>
                <c:pt idx="2027">
                  <c:v>181.92897719354838</c:v>
                </c:pt>
                <c:pt idx="2028">
                  <c:v>177.27059203225804</c:v>
                </c:pt>
                <c:pt idx="2029">
                  <c:v>172.89177377419352</c:v>
                </c:pt>
                <c:pt idx="2030">
                  <c:v>168.52755245161291</c:v>
                </c:pt>
                <c:pt idx="2031">
                  <c:v>164.37767796774187</c:v>
                </c:pt>
                <c:pt idx="2032">
                  <c:v>160.27153883870969</c:v>
                </c:pt>
                <c:pt idx="2033">
                  <c:v>156.28804732258064</c:v>
                </c:pt>
                <c:pt idx="2034">
                  <c:v>152.18714009677416</c:v>
                </c:pt>
                <c:pt idx="2035">
                  <c:v>148.13002109677419</c:v>
                </c:pt>
                <c:pt idx="2036">
                  <c:v>144.1595440967742</c:v>
                </c:pt>
                <c:pt idx="2037">
                  <c:v>140.06414338709681</c:v>
                </c:pt>
                <c:pt idx="2038">
                  <c:v>135.9628826451613</c:v>
                </c:pt>
                <c:pt idx="2039">
                  <c:v>132.00887635483872</c:v>
                </c:pt>
                <c:pt idx="2040">
                  <c:v>127.88906706451614</c:v>
                </c:pt>
                <c:pt idx="2041">
                  <c:v>123.77290938709676</c:v>
                </c:pt>
                <c:pt idx="2042">
                  <c:v>119.81355490322582</c:v>
                </c:pt>
                <c:pt idx="2043">
                  <c:v>115.72475593548386</c:v>
                </c:pt>
                <c:pt idx="2044">
                  <c:v>111.62533148387097</c:v>
                </c:pt>
                <c:pt idx="2045">
                  <c:v>107.70118706451612</c:v>
                </c:pt>
                <c:pt idx="2046">
                  <c:v>103.65393277419352</c:v>
                </c:pt>
                <c:pt idx="2047">
                  <c:v>99.61127822580643</c:v>
                </c:pt>
                <c:pt idx="2048">
                  <c:v>95.60219932258066</c:v>
                </c:pt>
                <c:pt idx="2049">
                  <c:v>91.285814161290304</c:v>
                </c:pt>
                <c:pt idx="2050">
                  <c:v>86.954941483870968</c:v>
                </c:pt>
                <c:pt idx="2051">
                  <c:v>83.227461354838738</c:v>
                </c:pt>
                <c:pt idx="2052">
                  <c:v>79.905210677419333</c:v>
                </c:pt>
                <c:pt idx="2053">
                  <c:v>76.694448322580669</c:v>
                </c:pt>
                <c:pt idx="2054">
                  <c:v>73.406777645161299</c:v>
                </c:pt>
                <c:pt idx="2055">
                  <c:v>70.229767806451605</c:v>
                </c:pt>
                <c:pt idx="2056">
                  <c:v>67.154852096774164</c:v>
                </c:pt>
                <c:pt idx="2057">
                  <c:v>64.82486658064515</c:v>
                </c:pt>
                <c:pt idx="2058">
                  <c:v>62.649808580645157</c:v>
                </c:pt>
                <c:pt idx="2059">
                  <c:v>60.346652225806459</c:v>
                </c:pt>
                <c:pt idx="2060">
                  <c:v>58.002286870967737</c:v>
                </c:pt>
                <c:pt idx="2061">
                  <c:v>55.786398483870983</c:v>
                </c:pt>
                <c:pt idx="2062">
                  <c:v>54.225631612903243</c:v>
                </c:pt>
                <c:pt idx="2063">
                  <c:v>52.990050677419354</c:v>
                </c:pt>
                <c:pt idx="2064">
                  <c:v>51.77927551612904</c:v>
                </c:pt>
                <c:pt idx="2065">
                  <c:v>50.514948354838708</c:v>
                </c:pt>
                <c:pt idx="2066">
                  <c:v>49.257576612903222</c:v>
                </c:pt>
                <c:pt idx="2067">
                  <c:v>48.075012290322569</c:v>
                </c:pt>
                <c:pt idx="2068">
                  <c:v>46.826445870967731</c:v>
                </c:pt>
                <c:pt idx="2069">
                  <c:v>45.592806709677419</c:v>
                </c:pt>
                <c:pt idx="2070">
                  <c:v>44.40766474193547</c:v>
                </c:pt>
                <c:pt idx="2071">
                  <c:v>43.179040354838705</c:v>
                </c:pt>
                <c:pt idx="2072">
                  <c:v>41.925199580645163</c:v>
                </c:pt>
                <c:pt idx="2073">
                  <c:v>40.705316290322585</c:v>
                </c:pt>
                <c:pt idx="2074">
                  <c:v>39.424878064516129</c:v>
                </c:pt>
                <c:pt idx="2075">
                  <c:v>38.149024806451607</c:v>
                </c:pt>
                <c:pt idx="2076">
                  <c:v>35.520065935483871</c:v>
                </c:pt>
                <c:pt idx="2077">
                  <c:v>30.828753096774186</c:v>
                </c:pt>
                <c:pt idx="2078">
                  <c:v>26.226277677419347</c:v>
                </c:pt>
                <c:pt idx="2079">
                  <c:v>22.319194516129031</c:v>
                </c:pt>
                <c:pt idx="2080">
                  <c:v>21.305914709677413</c:v>
                </c:pt>
                <c:pt idx="2081">
                  <c:v>21.1231035483871</c:v>
                </c:pt>
                <c:pt idx="2082">
                  <c:v>20.887397419354837</c:v>
                </c:pt>
                <c:pt idx="2083">
                  <c:v>20.463014903225801</c:v>
                </c:pt>
                <c:pt idx="2084">
                  <c:v>19.510902806451618</c:v>
                </c:pt>
                <c:pt idx="2085">
                  <c:v>18.061714193548383</c:v>
                </c:pt>
                <c:pt idx="2086">
                  <c:v>16.533870096774191</c:v>
                </c:pt>
                <c:pt idx="2087">
                  <c:v>15.235073645161284</c:v>
                </c:pt>
                <c:pt idx="2088">
                  <c:v>15.65383629032258</c:v>
                </c:pt>
                <c:pt idx="2089">
                  <c:v>16.163849064516132</c:v>
                </c:pt>
                <c:pt idx="2090">
                  <c:v>16.278990354838708</c:v>
                </c:pt>
                <c:pt idx="2091">
                  <c:v>16.112959225806453</c:v>
                </c:pt>
                <c:pt idx="2092">
                  <c:v>15.936047451612907</c:v>
                </c:pt>
                <c:pt idx="2093">
                  <c:v>15.790534451612904</c:v>
                </c:pt>
                <c:pt idx="2094">
                  <c:v>15.609410516129028</c:v>
                </c:pt>
                <c:pt idx="2095">
                  <c:v>15.454481806451616</c:v>
                </c:pt>
                <c:pt idx="2096">
                  <c:v>15.276622451612901</c:v>
                </c:pt>
                <c:pt idx="2097">
                  <c:v>15.117114580645158</c:v>
                </c:pt>
                <c:pt idx="2098">
                  <c:v>14.956640612903227</c:v>
                </c:pt>
                <c:pt idx="2099">
                  <c:v>14.789514354838712</c:v>
                </c:pt>
                <c:pt idx="2100">
                  <c:v>14.631653548387094</c:v>
                </c:pt>
                <c:pt idx="2101">
                  <c:v>14.493435322580648</c:v>
                </c:pt>
                <c:pt idx="2102">
                  <c:v>14.359340354838709</c:v>
                </c:pt>
                <c:pt idx="2103">
                  <c:v>14.212556903225806</c:v>
                </c:pt>
                <c:pt idx="2104">
                  <c:v>14.069405387096776</c:v>
                </c:pt>
                <c:pt idx="2105">
                  <c:v>13.925333322580645</c:v>
                </c:pt>
                <c:pt idx="2106">
                  <c:v>13.776563032258069</c:v>
                </c:pt>
                <c:pt idx="2107">
                  <c:v>13.653996451612899</c:v>
                </c:pt>
                <c:pt idx="2108">
                  <c:v>13.514718903225805</c:v>
                </c:pt>
                <c:pt idx="2109">
                  <c:v>13.386305935483868</c:v>
                </c:pt>
                <c:pt idx="2110">
                  <c:v>13.254495677419355</c:v>
                </c:pt>
                <c:pt idx="2111">
                  <c:v>13.120491161290321</c:v>
                </c:pt>
                <c:pt idx="2112">
                  <c:v>12.986700580645167</c:v>
                </c:pt>
                <c:pt idx="2113">
                  <c:v>12.858285774193552</c:v>
                </c:pt>
                <c:pt idx="2114">
                  <c:v>12.721689064516129</c:v>
                </c:pt>
                <c:pt idx="2115">
                  <c:v>12.587792774193549</c:v>
                </c:pt>
                <c:pt idx="2116">
                  <c:v>12.453625000000001</c:v>
                </c:pt>
                <c:pt idx="2117">
                  <c:v>12.325944548387096</c:v>
                </c:pt>
                <c:pt idx="2118">
                  <c:v>12.216021838709684</c:v>
                </c:pt>
                <c:pt idx="2119">
                  <c:v>12.096344225806455</c:v>
                </c:pt>
                <c:pt idx="2120">
                  <c:v>11.979972645161293</c:v>
                </c:pt>
                <c:pt idx="2121">
                  <c:v>11.872822387096774</c:v>
                </c:pt>
                <c:pt idx="2122">
                  <c:v>11.774998548387096</c:v>
                </c:pt>
                <c:pt idx="2123">
                  <c:v>11.671217096774191</c:v>
                </c:pt>
                <c:pt idx="2124">
                  <c:v>11.577139580645159</c:v>
                </c:pt>
                <c:pt idx="2125">
                  <c:v>11.47143122580645</c:v>
                </c:pt>
                <c:pt idx="2126">
                  <c:v>11.37307719354839</c:v>
                </c:pt>
                <c:pt idx="2127">
                  <c:v>11.271311322580644</c:v>
                </c:pt>
                <c:pt idx="2128">
                  <c:v>11.161655451612901</c:v>
                </c:pt>
                <c:pt idx="2129">
                  <c:v>11.04734858064516</c:v>
                </c:pt>
                <c:pt idx="2130">
                  <c:v>10.94901874193549</c:v>
                </c:pt>
                <c:pt idx="2131">
                  <c:v>10.835223322580646</c:v>
                </c:pt>
                <c:pt idx="2132">
                  <c:v>10.726505903225805</c:v>
                </c:pt>
                <c:pt idx="2133">
                  <c:v>10.630389322580642</c:v>
                </c:pt>
                <c:pt idx="2134">
                  <c:v>10.546885290322582</c:v>
                </c:pt>
                <c:pt idx="2135">
                  <c:v>10.460452548387098</c:v>
                </c:pt>
                <c:pt idx="2136">
                  <c:v>10.367347483870967</c:v>
                </c:pt>
                <c:pt idx="2137">
                  <c:v>10.369729645161287</c:v>
                </c:pt>
                <c:pt idx="2138">
                  <c:v>10.518843387096771</c:v>
                </c:pt>
                <c:pt idx="2139">
                  <c:v>10.620713709677423</c:v>
                </c:pt>
                <c:pt idx="2140">
                  <c:v>10.60331003225806</c:v>
                </c:pt>
                <c:pt idx="2141">
                  <c:v>10.548931967741934</c:v>
                </c:pt>
                <c:pt idx="2142">
                  <c:v>10.48882564516129</c:v>
                </c:pt>
                <c:pt idx="2143">
                  <c:v>10.430286096774193</c:v>
                </c:pt>
                <c:pt idx="2144">
                  <c:v>10.320770516129034</c:v>
                </c:pt>
                <c:pt idx="2145">
                  <c:v>9.0802271290322558</c:v>
                </c:pt>
                <c:pt idx="2146">
                  <c:v>5.6066747419354845</c:v>
                </c:pt>
                <c:pt idx="2147">
                  <c:v>1.8105051935483873</c:v>
                </c:pt>
                <c:pt idx="2148">
                  <c:v>1.3235392580645162</c:v>
                </c:pt>
                <c:pt idx="2149">
                  <c:v>1.3127186451612902</c:v>
                </c:pt>
                <c:pt idx="2150">
                  <c:v>1.3110446774193545</c:v>
                </c:pt>
                <c:pt idx="2151">
                  <c:v>1.3132272903225812</c:v>
                </c:pt>
                <c:pt idx="2152">
                  <c:v>1.3085025483870969</c:v>
                </c:pt>
                <c:pt idx="2153">
                  <c:v>1.3090337741935487</c:v>
                </c:pt>
                <c:pt idx="2154">
                  <c:v>1.3046105483870969</c:v>
                </c:pt>
                <c:pt idx="2155">
                  <c:v>1.3033866129032261</c:v>
                </c:pt>
                <c:pt idx="2156">
                  <c:v>1.3129598387096773</c:v>
                </c:pt>
                <c:pt idx="2157">
                  <c:v>1.3175713548387098</c:v>
                </c:pt>
                <c:pt idx="2158">
                  <c:v>1.3183835483870971</c:v>
                </c:pt>
                <c:pt idx="2159">
                  <c:v>1.3217532258064517</c:v>
                </c:pt>
                <c:pt idx="2160">
                  <c:v>1.3343439354838709</c:v>
                </c:pt>
                <c:pt idx="2161">
                  <c:v>1.3425705806451611</c:v>
                </c:pt>
                <c:pt idx="2162">
                  <c:v>1.3619599354838712</c:v>
                </c:pt>
                <c:pt idx="2163">
                  <c:v>1.3801542903225803</c:v>
                </c:pt>
                <c:pt idx="2164">
                  <c:v>1.3887599354838711</c:v>
                </c:pt>
                <c:pt idx="2165">
                  <c:v>1.3876292903225809</c:v>
                </c:pt>
                <c:pt idx="2166">
                  <c:v>1.3753600000000004</c:v>
                </c:pt>
                <c:pt idx="2167">
                  <c:v>1.3753600000000004</c:v>
                </c:pt>
                <c:pt idx="2168">
                  <c:v>1.3753600000000004</c:v>
                </c:pt>
                <c:pt idx="2169">
                  <c:v>1.3753600000000004</c:v>
                </c:pt>
                <c:pt idx="2170">
                  <c:v>1.3753600000000004</c:v>
                </c:pt>
                <c:pt idx="2171">
                  <c:v>1.3753600000000004</c:v>
                </c:pt>
                <c:pt idx="2172">
                  <c:v>1.3753600000000004</c:v>
                </c:pt>
                <c:pt idx="2173">
                  <c:v>1.3753600000000004</c:v>
                </c:pt>
                <c:pt idx="2174">
                  <c:v>1.3753600000000004</c:v>
                </c:pt>
                <c:pt idx="2175">
                  <c:v>1.3753600000000004</c:v>
                </c:pt>
                <c:pt idx="2176">
                  <c:v>1.3753600000000004</c:v>
                </c:pt>
                <c:pt idx="2177">
                  <c:v>1.3753600000000004</c:v>
                </c:pt>
                <c:pt idx="2178">
                  <c:v>1.3753600000000004</c:v>
                </c:pt>
                <c:pt idx="2179">
                  <c:v>1.3753600000000004</c:v>
                </c:pt>
                <c:pt idx="2180">
                  <c:v>1.3753600000000004</c:v>
                </c:pt>
                <c:pt idx="2181">
                  <c:v>1.3753600000000004</c:v>
                </c:pt>
                <c:pt idx="2182">
                  <c:v>1.3753600000000004</c:v>
                </c:pt>
                <c:pt idx="2183">
                  <c:v>1.3753600000000004</c:v>
                </c:pt>
                <c:pt idx="2184">
                  <c:v>1.3753600000000004</c:v>
                </c:pt>
                <c:pt idx="2185">
                  <c:v>1.3753600000000004</c:v>
                </c:pt>
                <c:pt idx="2186">
                  <c:v>1.3753600000000004</c:v>
                </c:pt>
                <c:pt idx="2187">
                  <c:v>1.3753600000000004</c:v>
                </c:pt>
                <c:pt idx="2188">
                  <c:v>1.3753600000000004</c:v>
                </c:pt>
                <c:pt idx="2189">
                  <c:v>1.3753600000000004</c:v>
                </c:pt>
                <c:pt idx="2190">
                  <c:v>1.3753600000000004</c:v>
                </c:pt>
                <c:pt idx="2191">
                  <c:v>1.3753600000000004</c:v>
                </c:pt>
                <c:pt idx="2192">
                  <c:v>1.3753600000000004</c:v>
                </c:pt>
                <c:pt idx="2193">
                  <c:v>1.3753600000000004</c:v>
                </c:pt>
                <c:pt idx="2194">
                  <c:v>1.3753600000000004</c:v>
                </c:pt>
                <c:pt idx="2195">
                  <c:v>1.3753600000000004</c:v>
                </c:pt>
                <c:pt idx="2196">
                  <c:v>1.3753600000000004</c:v>
                </c:pt>
                <c:pt idx="2197">
                  <c:v>1.3753600000000004</c:v>
                </c:pt>
                <c:pt idx="2198">
                  <c:v>1.3753600000000004</c:v>
                </c:pt>
                <c:pt idx="2199">
                  <c:v>1.3753600000000004</c:v>
                </c:pt>
                <c:pt idx="2200">
                  <c:v>1.3753600000000004</c:v>
                </c:pt>
                <c:pt idx="2201">
                  <c:v>1.3753600000000004</c:v>
                </c:pt>
                <c:pt idx="2202">
                  <c:v>1.3753600000000004</c:v>
                </c:pt>
                <c:pt idx="2203">
                  <c:v>1.3753600000000004</c:v>
                </c:pt>
                <c:pt idx="2204">
                  <c:v>1.3753600000000004</c:v>
                </c:pt>
                <c:pt idx="2205">
                  <c:v>1.3753600000000004</c:v>
                </c:pt>
                <c:pt idx="2206">
                  <c:v>1.3753600000000004</c:v>
                </c:pt>
                <c:pt idx="2207">
                  <c:v>1.3753600000000004</c:v>
                </c:pt>
                <c:pt idx="2208">
                  <c:v>1.3753600000000004</c:v>
                </c:pt>
                <c:pt idx="2209">
                  <c:v>1.3753600000000004</c:v>
                </c:pt>
                <c:pt idx="2210">
                  <c:v>1.3753600000000004</c:v>
                </c:pt>
                <c:pt idx="2211">
                  <c:v>1.3753600000000004</c:v>
                </c:pt>
                <c:pt idx="2212">
                  <c:v>1.3753600000000004</c:v>
                </c:pt>
                <c:pt idx="2213">
                  <c:v>1.3753600000000004</c:v>
                </c:pt>
                <c:pt idx="2214">
                  <c:v>1.3753600000000004</c:v>
                </c:pt>
                <c:pt idx="2215">
                  <c:v>1.3753600000000004</c:v>
                </c:pt>
                <c:pt idx="2216">
                  <c:v>1.3753600000000004</c:v>
                </c:pt>
                <c:pt idx="2217">
                  <c:v>1.3753600000000004</c:v>
                </c:pt>
                <c:pt idx="2218">
                  <c:v>1.3753600000000004</c:v>
                </c:pt>
                <c:pt idx="2219">
                  <c:v>1.3753600000000004</c:v>
                </c:pt>
                <c:pt idx="2220">
                  <c:v>1.3753600000000004</c:v>
                </c:pt>
                <c:pt idx="2221">
                  <c:v>1.3753600000000004</c:v>
                </c:pt>
                <c:pt idx="2222">
                  <c:v>1.3753600000000004</c:v>
                </c:pt>
                <c:pt idx="2223">
                  <c:v>1.3753600000000004</c:v>
                </c:pt>
                <c:pt idx="2224">
                  <c:v>1.3753600000000004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'Sparsified Data'!$J$10</c:f>
              <c:strCache>
                <c:ptCount val="1"/>
                <c:pt idx="0">
                  <c:v>Depth Weight Stack SeaStar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9BBB59">
                  <a:lumMod val="50000"/>
                </a:srgbClr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Data'!$J$11:$J$2236</c:f>
              <c:numCache>
                <c:formatCode>0.00</c:formatCode>
                <c:ptCount val="2225"/>
                <c:pt idx="0">
                  <c:v>-36.913139999999999</c:v>
                </c:pt>
                <c:pt idx="1">
                  <c:v>-35.281619999999997</c:v>
                </c:pt>
                <c:pt idx="2">
                  <c:v>-34.465859999999999</c:v>
                </c:pt>
                <c:pt idx="3">
                  <c:v>-33.54813</c:v>
                </c:pt>
                <c:pt idx="4">
                  <c:v>-31.916609999999995</c:v>
                </c:pt>
                <c:pt idx="5">
                  <c:v>-31.916609999999995</c:v>
                </c:pt>
                <c:pt idx="6">
                  <c:v>-29.367359999999998</c:v>
                </c:pt>
                <c:pt idx="7">
                  <c:v>-28.551599999999997</c:v>
                </c:pt>
                <c:pt idx="8">
                  <c:v>-27.633869999999998</c:v>
                </c:pt>
                <c:pt idx="9">
                  <c:v>-34.465859999999999</c:v>
                </c:pt>
                <c:pt idx="10">
                  <c:v>-23.453099999999996</c:v>
                </c:pt>
                <c:pt idx="11">
                  <c:v>-21.821580000000001</c:v>
                </c:pt>
                <c:pt idx="12">
                  <c:v>-20.088089999999998</c:v>
                </c:pt>
                <c:pt idx="13">
                  <c:v>-18.456569999999999</c:v>
                </c:pt>
                <c:pt idx="14">
                  <c:v>-22.637340000000002</c:v>
                </c:pt>
                <c:pt idx="15">
                  <c:v>-16.723079999999996</c:v>
                </c:pt>
                <c:pt idx="16">
                  <c:v>-12.542309999999999</c:v>
                </c:pt>
                <c:pt idx="17">
                  <c:v>-9.1772999999999989</c:v>
                </c:pt>
                <c:pt idx="18">
                  <c:v>-3.2630399999999997</c:v>
                </c:pt>
                <c:pt idx="19">
                  <c:v>-4.0788000000000002</c:v>
                </c:pt>
                <c:pt idx="20">
                  <c:v>-0.71379000000000004</c:v>
                </c:pt>
                <c:pt idx="21">
                  <c:v>-0.71379000000000004</c:v>
                </c:pt>
                <c:pt idx="22">
                  <c:v>-30.183119999999999</c:v>
                </c:pt>
                <c:pt idx="23">
                  <c:v>-28.551599999999997</c:v>
                </c:pt>
                <c:pt idx="24">
                  <c:v>1.0197000000000001</c:v>
                </c:pt>
                <c:pt idx="25">
                  <c:v>-1.5295499999999997</c:v>
                </c:pt>
                <c:pt idx="26">
                  <c:v>11.11473</c:v>
                </c:pt>
                <c:pt idx="27">
                  <c:v>-4.8945599999999994</c:v>
                </c:pt>
                <c:pt idx="28">
                  <c:v>-2.4472799999999997</c:v>
                </c:pt>
                <c:pt idx="29">
                  <c:v>-0.71379000000000004</c:v>
                </c:pt>
                <c:pt idx="30">
                  <c:v>1.0197000000000001</c:v>
                </c:pt>
                <c:pt idx="31">
                  <c:v>3.46698</c:v>
                </c:pt>
                <c:pt idx="32">
                  <c:v>4.3847099999999992</c:v>
                </c:pt>
                <c:pt idx="33">
                  <c:v>6.0162299999999993</c:v>
                </c:pt>
                <c:pt idx="34">
                  <c:v>6.8319900000000002</c:v>
                </c:pt>
                <c:pt idx="35">
                  <c:v>8.5654799999999991</c:v>
                </c:pt>
                <c:pt idx="36">
                  <c:v>10.196999999999999</c:v>
                </c:pt>
                <c:pt idx="37">
                  <c:v>12.338369999999999</c:v>
                </c:pt>
                <c:pt idx="38">
                  <c:v>14.377769999999998</c:v>
                </c:pt>
                <c:pt idx="39">
                  <c:v>16.723079999999996</c:v>
                </c:pt>
                <c:pt idx="40">
                  <c:v>17.23293</c:v>
                </c:pt>
                <c:pt idx="41">
                  <c:v>19.374299999999998</c:v>
                </c:pt>
                <c:pt idx="42">
                  <c:v>16.723079999999996</c:v>
                </c:pt>
                <c:pt idx="43">
                  <c:v>22.331429999999997</c:v>
                </c:pt>
                <c:pt idx="44">
                  <c:v>23.75901</c:v>
                </c:pt>
                <c:pt idx="45">
                  <c:v>24.77871</c:v>
                </c:pt>
                <c:pt idx="46">
                  <c:v>25.084619999999997</c:v>
                </c:pt>
                <c:pt idx="47">
                  <c:v>26.308259999999997</c:v>
                </c:pt>
                <c:pt idx="48">
                  <c:v>27.327960000000001</c:v>
                </c:pt>
                <c:pt idx="49">
                  <c:v>28.755539999999996</c:v>
                </c:pt>
                <c:pt idx="50">
                  <c:v>30.794939999999997</c:v>
                </c:pt>
                <c:pt idx="51">
                  <c:v>32.222519999999996</c:v>
                </c:pt>
                <c:pt idx="52">
                  <c:v>34.159949999999995</c:v>
                </c:pt>
                <c:pt idx="53">
                  <c:v>34.669799999999995</c:v>
                </c:pt>
                <c:pt idx="54">
                  <c:v>35.587530000000001</c:v>
                </c:pt>
                <c:pt idx="55">
                  <c:v>37.015109999999993</c:v>
                </c:pt>
                <c:pt idx="56">
                  <c:v>38.748599999999996</c:v>
                </c:pt>
                <c:pt idx="57">
                  <c:v>40.176179999999995</c:v>
                </c:pt>
                <c:pt idx="58">
                  <c:v>41.195879999999995</c:v>
                </c:pt>
                <c:pt idx="59">
                  <c:v>42.317549999999997</c:v>
                </c:pt>
                <c:pt idx="60">
                  <c:v>44.254979999999996</c:v>
                </c:pt>
                <c:pt idx="61">
                  <c:v>44.662859999999995</c:v>
                </c:pt>
                <c:pt idx="62">
                  <c:v>46.906199999999991</c:v>
                </c:pt>
                <c:pt idx="63">
                  <c:v>49.251509999999996</c:v>
                </c:pt>
                <c:pt idx="64">
                  <c:v>49.761359999999996</c:v>
                </c:pt>
                <c:pt idx="65">
                  <c:v>51.494849999999992</c:v>
                </c:pt>
                <c:pt idx="66">
                  <c:v>52.718489999999996</c:v>
                </c:pt>
                <c:pt idx="67">
                  <c:v>54.553949999999993</c:v>
                </c:pt>
                <c:pt idx="68">
                  <c:v>56.185469999999995</c:v>
                </c:pt>
                <c:pt idx="69">
                  <c:v>56.899259999999998</c:v>
                </c:pt>
                <c:pt idx="70">
                  <c:v>58.32683999999999</c:v>
                </c:pt>
                <c:pt idx="71">
                  <c:v>59.346539999999997</c:v>
                </c:pt>
                <c:pt idx="72">
                  <c:v>61.385939999999991</c:v>
                </c:pt>
                <c:pt idx="73">
                  <c:v>63.017459999999993</c:v>
                </c:pt>
                <c:pt idx="74">
                  <c:v>63.119430000000001</c:v>
                </c:pt>
                <c:pt idx="75">
                  <c:v>65.464739999999992</c:v>
                </c:pt>
                <c:pt idx="76">
                  <c:v>66.382469999999998</c:v>
                </c:pt>
                <c:pt idx="77">
                  <c:v>68.523839999999993</c:v>
                </c:pt>
                <c:pt idx="78">
                  <c:v>70.971119999999999</c:v>
                </c:pt>
                <c:pt idx="79">
                  <c:v>72.398699999999991</c:v>
                </c:pt>
                <c:pt idx="80">
                  <c:v>72.602639999999994</c:v>
                </c:pt>
                <c:pt idx="81">
                  <c:v>74.540069999999986</c:v>
                </c:pt>
                <c:pt idx="82">
                  <c:v>76.06962</c:v>
                </c:pt>
                <c:pt idx="83">
                  <c:v>78.007049999999992</c:v>
                </c:pt>
                <c:pt idx="84">
                  <c:v>80.250389999999996</c:v>
                </c:pt>
                <c:pt idx="85">
                  <c:v>81.270089999999996</c:v>
                </c:pt>
                <c:pt idx="86">
                  <c:v>82.595699999999994</c:v>
                </c:pt>
                <c:pt idx="87">
                  <c:v>83.717370000000003</c:v>
                </c:pt>
                <c:pt idx="88">
                  <c:v>85.654799999999994</c:v>
                </c:pt>
                <c:pt idx="89">
                  <c:v>87.388289999999998</c:v>
                </c:pt>
                <c:pt idx="90">
                  <c:v>88.611929999999987</c:v>
                </c:pt>
                <c:pt idx="91">
                  <c:v>90.141479999999987</c:v>
                </c:pt>
                <c:pt idx="92">
                  <c:v>91.569059999999993</c:v>
                </c:pt>
                <c:pt idx="93">
                  <c:v>93.404519999999991</c:v>
                </c:pt>
                <c:pt idx="94">
                  <c:v>93.710429999999988</c:v>
                </c:pt>
                <c:pt idx="95">
                  <c:v>95.443919999999991</c:v>
                </c:pt>
                <c:pt idx="96">
                  <c:v>96.973469999999992</c:v>
                </c:pt>
                <c:pt idx="97">
                  <c:v>100.13454</c:v>
                </c:pt>
                <c:pt idx="98">
                  <c:v>101.97</c:v>
                </c:pt>
                <c:pt idx="99">
                  <c:v>103.19363999999999</c:v>
                </c:pt>
                <c:pt idx="100">
                  <c:v>104.92712999999998</c:v>
                </c:pt>
                <c:pt idx="101">
                  <c:v>107.37440999999998</c:v>
                </c:pt>
                <c:pt idx="102">
                  <c:v>108.19016999999998</c:v>
                </c:pt>
                <c:pt idx="103">
                  <c:v>110.22957</c:v>
                </c:pt>
                <c:pt idx="104">
                  <c:v>111.35123999999999</c:v>
                </c:pt>
                <c:pt idx="105">
                  <c:v>112.88078999999999</c:v>
                </c:pt>
                <c:pt idx="106">
                  <c:v>113.79852</c:v>
                </c:pt>
                <c:pt idx="107">
                  <c:v>115.02215999999999</c:v>
                </c:pt>
                <c:pt idx="108">
                  <c:v>117.26549999999999</c:v>
                </c:pt>
                <c:pt idx="109">
                  <c:v>117.87732</c:v>
                </c:pt>
                <c:pt idx="110">
                  <c:v>120.42657</c:v>
                </c:pt>
                <c:pt idx="111">
                  <c:v>122.05808999999999</c:v>
                </c:pt>
                <c:pt idx="112">
                  <c:v>123.38369999999999</c:v>
                </c:pt>
                <c:pt idx="113">
                  <c:v>127.36053</c:v>
                </c:pt>
                <c:pt idx="114">
                  <c:v>129.90977999999998</c:v>
                </c:pt>
                <c:pt idx="115">
                  <c:v>130.62357</c:v>
                </c:pt>
                <c:pt idx="116">
                  <c:v>132.25509</c:v>
                </c:pt>
                <c:pt idx="117">
                  <c:v>133.47872999999998</c:v>
                </c:pt>
                <c:pt idx="118">
                  <c:v>134.70237</c:v>
                </c:pt>
                <c:pt idx="119">
                  <c:v>136.33388999999997</c:v>
                </c:pt>
                <c:pt idx="120">
                  <c:v>137.25162</c:v>
                </c:pt>
                <c:pt idx="121">
                  <c:v>138.57722999999999</c:v>
                </c:pt>
                <c:pt idx="122">
                  <c:v>140.92254</c:v>
                </c:pt>
                <c:pt idx="123">
                  <c:v>142.04420999999999</c:v>
                </c:pt>
                <c:pt idx="124">
                  <c:v>143.77769999999998</c:v>
                </c:pt>
                <c:pt idx="125">
                  <c:v>145.00134</c:v>
                </c:pt>
                <c:pt idx="126">
                  <c:v>147.14270999999999</c:v>
                </c:pt>
                <c:pt idx="127">
                  <c:v>148.57029</c:v>
                </c:pt>
                <c:pt idx="128">
                  <c:v>149.28407999999999</c:v>
                </c:pt>
                <c:pt idx="129">
                  <c:v>151.32347999999999</c:v>
                </c:pt>
                <c:pt idx="130">
                  <c:v>153.26090999999997</c:v>
                </c:pt>
                <c:pt idx="131">
                  <c:v>155.19834</c:v>
                </c:pt>
                <c:pt idx="132">
                  <c:v>157.03379999999999</c:v>
                </c:pt>
                <c:pt idx="133">
                  <c:v>159.88896</c:v>
                </c:pt>
                <c:pt idx="134">
                  <c:v>160.50077999999999</c:v>
                </c:pt>
                <c:pt idx="135">
                  <c:v>162.74412000000001</c:v>
                </c:pt>
                <c:pt idx="136">
                  <c:v>163.86578999999998</c:v>
                </c:pt>
                <c:pt idx="137">
                  <c:v>165.08942999999999</c:v>
                </c:pt>
                <c:pt idx="138">
                  <c:v>167.12882999999999</c:v>
                </c:pt>
                <c:pt idx="139">
                  <c:v>168.86231999999998</c:v>
                </c:pt>
                <c:pt idx="140">
                  <c:v>170.79974999999999</c:v>
                </c:pt>
                <c:pt idx="141">
                  <c:v>171.51353999999998</c:v>
                </c:pt>
                <c:pt idx="142">
                  <c:v>174.47066999999998</c:v>
                </c:pt>
                <c:pt idx="143">
                  <c:v>175.49036999999998</c:v>
                </c:pt>
                <c:pt idx="144">
                  <c:v>177.83568</c:v>
                </c:pt>
                <c:pt idx="145">
                  <c:v>179.36523</c:v>
                </c:pt>
                <c:pt idx="146">
                  <c:v>180.58886999999999</c:v>
                </c:pt>
                <c:pt idx="147">
                  <c:v>181.30266</c:v>
                </c:pt>
                <c:pt idx="148">
                  <c:v>182.73024000000001</c:v>
                </c:pt>
                <c:pt idx="149">
                  <c:v>184.25978999999998</c:v>
                </c:pt>
                <c:pt idx="150">
                  <c:v>186.80903999999998</c:v>
                </c:pt>
                <c:pt idx="151">
                  <c:v>188.23661999999999</c:v>
                </c:pt>
                <c:pt idx="152">
                  <c:v>189.86813999999998</c:v>
                </c:pt>
                <c:pt idx="153">
                  <c:v>192.00950999999998</c:v>
                </c:pt>
                <c:pt idx="154">
                  <c:v>193.74299999999999</c:v>
                </c:pt>
                <c:pt idx="155">
                  <c:v>195.27254999999997</c:v>
                </c:pt>
                <c:pt idx="156">
                  <c:v>195.88436999999999</c:v>
                </c:pt>
                <c:pt idx="157">
                  <c:v>197.71983</c:v>
                </c:pt>
                <c:pt idx="158">
                  <c:v>199.65725999999998</c:v>
                </c:pt>
                <c:pt idx="159">
                  <c:v>201.18680999999998</c:v>
                </c:pt>
                <c:pt idx="160">
                  <c:v>203.22620999999998</c:v>
                </c:pt>
                <c:pt idx="161">
                  <c:v>204.9597</c:v>
                </c:pt>
                <c:pt idx="162">
                  <c:v>207.10106999999996</c:v>
                </c:pt>
                <c:pt idx="163">
                  <c:v>208.42668</c:v>
                </c:pt>
                <c:pt idx="164">
                  <c:v>209.65031999999997</c:v>
                </c:pt>
                <c:pt idx="165">
                  <c:v>210.77198999999999</c:v>
                </c:pt>
                <c:pt idx="166">
                  <c:v>214.23896999999999</c:v>
                </c:pt>
                <c:pt idx="167">
                  <c:v>216.58427999999998</c:v>
                </c:pt>
                <c:pt idx="168">
                  <c:v>218.41973999999999</c:v>
                </c:pt>
                <c:pt idx="169">
                  <c:v>219.64337999999998</c:v>
                </c:pt>
                <c:pt idx="170">
                  <c:v>222.09065999999999</c:v>
                </c:pt>
                <c:pt idx="171">
                  <c:v>222.90641999999997</c:v>
                </c:pt>
                <c:pt idx="172">
                  <c:v>224.33399999999997</c:v>
                </c:pt>
                <c:pt idx="173">
                  <c:v>226.78127999999995</c:v>
                </c:pt>
                <c:pt idx="174">
                  <c:v>227.80097999999998</c:v>
                </c:pt>
                <c:pt idx="175">
                  <c:v>228.71870999999999</c:v>
                </c:pt>
                <c:pt idx="176">
                  <c:v>230.75810999999996</c:v>
                </c:pt>
                <c:pt idx="177">
                  <c:v>232.28765999999999</c:v>
                </c:pt>
                <c:pt idx="178">
                  <c:v>233.81720999999999</c:v>
                </c:pt>
                <c:pt idx="179">
                  <c:v>236.87630999999999</c:v>
                </c:pt>
                <c:pt idx="180">
                  <c:v>239.01767999999998</c:v>
                </c:pt>
                <c:pt idx="181">
                  <c:v>238.91570999999999</c:v>
                </c:pt>
                <c:pt idx="182">
                  <c:v>243.09647999999999</c:v>
                </c:pt>
                <c:pt idx="183">
                  <c:v>245.13587999999996</c:v>
                </c:pt>
                <c:pt idx="184">
                  <c:v>247.07330999999999</c:v>
                </c:pt>
                <c:pt idx="185">
                  <c:v>248.19497999999999</c:v>
                </c:pt>
                <c:pt idx="186">
                  <c:v>250.13240999999999</c:v>
                </c:pt>
                <c:pt idx="187">
                  <c:v>252.27377999999996</c:v>
                </c:pt>
                <c:pt idx="188">
                  <c:v>253.80332999999999</c:v>
                </c:pt>
                <c:pt idx="189">
                  <c:v>256.55651999999998</c:v>
                </c:pt>
                <c:pt idx="190">
                  <c:v>257.27030999999999</c:v>
                </c:pt>
                <c:pt idx="191">
                  <c:v>260.02349999999996</c:v>
                </c:pt>
                <c:pt idx="192">
                  <c:v>260.73728999999997</c:v>
                </c:pt>
                <c:pt idx="193">
                  <c:v>264.00032999999996</c:v>
                </c:pt>
                <c:pt idx="194">
                  <c:v>264.40821</c:v>
                </c:pt>
                <c:pt idx="195">
                  <c:v>266.44760999999994</c:v>
                </c:pt>
                <c:pt idx="196">
                  <c:v>267.46731</c:v>
                </c:pt>
                <c:pt idx="197">
                  <c:v>269.40474</c:v>
                </c:pt>
                <c:pt idx="198">
                  <c:v>271.44414</c:v>
                </c:pt>
                <c:pt idx="199">
                  <c:v>272.56581</c:v>
                </c:pt>
                <c:pt idx="200">
                  <c:v>276.13475999999997</c:v>
                </c:pt>
                <c:pt idx="201">
                  <c:v>277.15445999999997</c:v>
                </c:pt>
                <c:pt idx="202">
                  <c:v>278.78598</c:v>
                </c:pt>
                <c:pt idx="203">
                  <c:v>280.92734999999999</c:v>
                </c:pt>
                <c:pt idx="204">
                  <c:v>282.66083999999995</c:v>
                </c:pt>
                <c:pt idx="205">
                  <c:v>284.70024000000001</c:v>
                </c:pt>
                <c:pt idx="206">
                  <c:v>285.31205999999997</c:v>
                </c:pt>
                <c:pt idx="207">
                  <c:v>287.55539999999996</c:v>
                </c:pt>
                <c:pt idx="208">
                  <c:v>289.49282999999997</c:v>
                </c:pt>
                <c:pt idx="209">
                  <c:v>290.61449999999996</c:v>
                </c:pt>
                <c:pt idx="210">
                  <c:v>292.24601999999999</c:v>
                </c:pt>
                <c:pt idx="211">
                  <c:v>294.18344999999999</c:v>
                </c:pt>
                <c:pt idx="212">
                  <c:v>295.61102999999997</c:v>
                </c:pt>
                <c:pt idx="213">
                  <c:v>297.95633999999995</c:v>
                </c:pt>
                <c:pt idx="214">
                  <c:v>299.99574000000001</c:v>
                </c:pt>
                <c:pt idx="215">
                  <c:v>300.70952999999997</c:v>
                </c:pt>
                <c:pt idx="216">
                  <c:v>303.25877999999994</c:v>
                </c:pt>
                <c:pt idx="217">
                  <c:v>304.58438999999998</c:v>
                </c:pt>
                <c:pt idx="218">
                  <c:v>306.92969999999997</c:v>
                </c:pt>
                <c:pt idx="219">
                  <c:v>307.43954999999994</c:v>
                </c:pt>
                <c:pt idx="220">
                  <c:v>308.45925</c:v>
                </c:pt>
                <c:pt idx="221">
                  <c:v>311.00849999999997</c:v>
                </c:pt>
                <c:pt idx="222">
                  <c:v>312.94592999999998</c:v>
                </c:pt>
                <c:pt idx="223">
                  <c:v>314.37350999999995</c:v>
                </c:pt>
                <c:pt idx="224">
                  <c:v>316.92275999999998</c:v>
                </c:pt>
                <c:pt idx="225">
                  <c:v>317.84048999999999</c:v>
                </c:pt>
                <c:pt idx="226">
                  <c:v>319.47200999999995</c:v>
                </c:pt>
                <c:pt idx="227">
                  <c:v>323.44883999999996</c:v>
                </c:pt>
                <c:pt idx="228">
                  <c:v>324.36656999999997</c:v>
                </c:pt>
                <c:pt idx="229">
                  <c:v>327.01778999999999</c:v>
                </c:pt>
                <c:pt idx="230">
                  <c:v>327.93551999999994</c:v>
                </c:pt>
                <c:pt idx="231">
                  <c:v>329.15915999999999</c:v>
                </c:pt>
                <c:pt idx="232">
                  <c:v>330.58673999999996</c:v>
                </c:pt>
                <c:pt idx="233">
                  <c:v>333.13598999999999</c:v>
                </c:pt>
                <c:pt idx="234">
                  <c:v>335.48129999999998</c:v>
                </c:pt>
                <c:pt idx="235">
                  <c:v>336.50099999999998</c:v>
                </c:pt>
                <c:pt idx="236">
                  <c:v>337.92857999999995</c:v>
                </c:pt>
                <c:pt idx="237">
                  <c:v>339.56009999999992</c:v>
                </c:pt>
                <c:pt idx="238">
                  <c:v>340.68176999999991</c:v>
                </c:pt>
                <c:pt idx="239">
                  <c:v>343.63889999999998</c:v>
                </c:pt>
                <c:pt idx="240">
                  <c:v>344.96450999999996</c:v>
                </c:pt>
                <c:pt idx="241">
                  <c:v>347.41179</c:v>
                </c:pt>
                <c:pt idx="242">
                  <c:v>348.73739999999998</c:v>
                </c:pt>
                <c:pt idx="243">
                  <c:v>349.55315999999999</c:v>
                </c:pt>
                <c:pt idx="244">
                  <c:v>351.79649999999998</c:v>
                </c:pt>
                <c:pt idx="245">
                  <c:v>353.73392999999993</c:v>
                </c:pt>
                <c:pt idx="246">
                  <c:v>354.34574999999995</c:v>
                </c:pt>
                <c:pt idx="247">
                  <c:v>356.89499999999998</c:v>
                </c:pt>
                <c:pt idx="248">
                  <c:v>358.62849</c:v>
                </c:pt>
                <c:pt idx="249">
                  <c:v>359.44424999999995</c:v>
                </c:pt>
                <c:pt idx="250">
                  <c:v>361.07576999999992</c:v>
                </c:pt>
                <c:pt idx="251">
                  <c:v>360.56591999999995</c:v>
                </c:pt>
                <c:pt idx="252">
                  <c:v>361.27970999999997</c:v>
                </c:pt>
                <c:pt idx="253">
                  <c:v>363.21713999999997</c:v>
                </c:pt>
                <c:pt idx="254">
                  <c:v>365.76638999999994</c:v>
                </c:pt>
                <c:pt idx="255">
                  <c:v>366.48017999999996</c:v>
                </c:pt>
                <c:pt idx="256">
                  <c:v>367.80578999999994</c:v>
                </c:pt>
                <c:pt idx="257">
                  <c:v>368.41761000000002</c:v>
                </c:pt>
                <c:pt idx="258">
                  <c:v>368.51957999999996</c:v>
                </c:pt>
                <c:pt idx="259">
                  <c:v>371.57867999999996</c:v>
                </c:pt>
                <c:pt idx="260">
                  <c:v>373.31216999999998</c:v>
                </c:pt>
                <c:pt idx="261">
                  <c:v>373.92399</c:v>
                </c:pt>
                <c:pt idx="262">
                  <c:v>375.45353999999998</c:v>
                </c:pt>
                <c:pt idx="263">
                  <c:v>376.47323999999998</c:v>
                </c:pt>
                <c:pt idx="264">
                  <c:v>375.75944999999996</c:v>
                </c:pt>
                <c:pt idx="265">
                  <c:v>377.18702999999999</c:v>
                </c:pt>
                <c:pt idx="266">
                  <c:v>377.39096999999992</c:v>
                </c:pt>
                <c:pt idx="267">
                  <c:v>378.30869999999999</c:v>
                </c:pt>
                <c:pt idx="268">
                  <c:v>377.39096999999992</c:v>
                </c:pt>
                <c:pt idx="269">
                  <c:v>378.10475999999994</c:v>
                </c:pt>
                <c:pt idx="270">
                  <c:v>379.22642999999994</c:v>
                </c:pt>
                <c:pt idx="271">
                  <c:v>378.81854999999996</c:v>
                </c:pt>
                <c:pt idx="272">
                  <c:v>379.12445999999994</c:v>
                </c:pt>
                <c:pt idx="273">
                  <c:v>379.32839999999999</c:v>
                </c:pt>
                <c:pt idx="274">
                  <c:v>378.61460999999997</c:v>
                </c:pt>
                <c:pt idx="275">
                  <c:v>380.95991999999995</c:v>
                </c:pt>
                <c:pt idx="276">
                  <c:v>381.97961999999995</c:v>
                </c:pt>
                <c:pt idx="277">
                  <c:v>383.61113999999992</c:v>
                </c:pt>
                <c:pt idx="278">
                  <c:v>385.14069000000001</c:v>
                </c:pt>
                <c:pt idx="279">
                  <c:v>387.28205999999994</c:v>
                </c:pt>
                <c:pt idx="280">
                  <c:v>388.50569999999999</c:v>
                </c:pt>
                <c:pt idx="281">
                  <c:v>388.30175999999994</c:v>
                </c:pt>
                <c:pt idx="282">
                  <c:v>390.85100999999997</c:v>
                </c:pt>
                <c:pt idx="283">
                  <c:v>390.64706999999999</c:v>
                </c:pt>
                <c:pt idx="284">
                  <c:v>391.87070999999997</c:v>
                </c:pt>
                <c:pt idx="285">
                  <c:v>392.99237999999997</c:v>
                </c:pt>
                <c:pt idx="286">
                  <c:v>394.92980999999992</c:v>
                </c:pt>
                <c:pt idx="287">
                  <c:v>395.84753999999998</c:v>
                </c:pt>
                <c:pt idx="288">
                  <c:v>395.84753999999998</c:v>
                </c:pt>
                <c:pt idx="289">
                  <c:v>398.39678999999995</c:v>
                </c:pt>
                <c:pt idx="290">
                  <c:v>399.92633999999998</c:v>
                </c:pt>
                <c:pt idx="291">
                  <c:v>401.86376999999993</c:v>
                </c:pt>
                <c:pt idx="292">
                  <c:v>401.76179999999994</c:v>
                </c:pt>
                <c:pt idx="293">
                  <c:v>403.90316999999999</c:v>
                </c:pt>
                <c:pt idx="294">
                  <c:v>407.06423999999998</c:v>
                </c:pt>
                <c:pt idx="295">
                  <c:v>407.67605999999995</c:v>
                </c:pt>
                <c:pt idx="296">
                  <c:v>410.93909999999994</c:v>
                </c:pt>
                <c:pt idx="297">
                  <c:v>412.87653</c:v>
                </c:pt>
                <c:pt idx="298">
                  <c:v>415.0179</c:v>
                </c:pt>
                <c:pt idx="299">
                  <c:v>415.22183999999993</c:v>
                </c:pt>
                <c:pt idx="300">
                  <c:v>417.05729999999994</c:v>
                </c:pt>
                <c:pt idx="301">
                  <c:v>418.68881999999996</c:v>
                </c:pt>
                <c:pt idx="302">
                  <c:v>420.72821999999996</c:v>
                </c:pt>
                <c:pt idx="303">
                  <c:v>421.03412999999995</c:v>
                </c:pt>
                <c:pt idx="304">
                  <c:v>421.95186000000001</c:v>
                </c:pt>
                <c:pt idx="305">
                  <c:v>424.1952</c:v>
                </c:pt>
                <c:pt idx="306">
                  <c:v>426.64247999999998</c:v>
                </c:pt>
                <c:pt idx="307">
                  <c:v>427.56020999999998</c:v>
                </c:pt>
                <c:pt idx="308">
                  <c:v>428.98778999999996</c:v>
                </c:pt>
                <c:pt idx="309">
                  <c:v>430.61930999999993</c:v>
                </c:pt>
                <c:pt idx="310">
                  <c:v>432.45476999999994</c:v>
                </c:pt>
                <c:pt idx="311">
                  <c:v>433.57643999999999</c:v>
                </c:pt>
                <c:pt idx="312">
                  <c:v>435.92174999999997</c:v>
                </c:pt>
                <c:pt idx="313">
                  <c:v>438.47099999999995</c:v>
                </c:pt>
                <c:pt idx="314">
                  <c:v>439.18478999999996</c:v>
                </c:pt>
                <c:pt idx="315">
                  <c:v>438.98084999999992</c:v>
                </c:pt>
                <c:pt idx="316">
                  <c:v>441.53009999999995</c:v>
                </c:pt>
                <c:pt idx="317">
                  <c:v>443.87540999999999</c:v>
                </c:pt>
                <c:pt idx="318">
                  <c:v>444.28328999999997</c:v>
                </c:pt>
                <c:pt idx="319">
                  <c:v>445.40495999999996</c:v>
                </c:pt>
                <c:pt idx="320">
                  <c:v>446.93450999999993</c:v>
                </c:pt>
                <c:pt idx="321">
                  <c:v>449.27981999999997</c:v>
                </c:pt>
                <c:pt idx="322">
                  <c:v>451.21724999999998</c:v>
                </c:pt>
                <c:pt idx="323">
                  <c:v>452.13497999999998</c:v>
                </c:pt>
                <c:pt idx="324">
                  <c:v>454.27634999999992</c:v>
                </c:pt>
                <c:pt idx="325">
                  <c:v>455.39801999999992</c:v>
                </c:pt>
                <c:pt idx="326">
                  <c:v>458.15120999999994</c:v>
                </c:pt>
                <c:pt idx="327">
                  <c:v>460.08863999999994</c:v>
                </c:pt>
                <c:pt idx="328">
                  <c:v>460.80242999999996</c:v>
                </c:pt>
                <c:pt idx="329">
                  <c:v>463.45364999999998</c:v>
                </c:pt>
                <c:pt idx="330">
                  <c:v>464.88123000000002</c:v>
                </c:pt>
                <c:pt idx="331">
                  <c:v>466.51274999999998</c:v>
                </c:pt>
                <c:pt idx="332">
                  <c:v>467.53244999999998</c:v>
                </c:pt>
                <c:pt idx="333">
                  <c:v>469.67381999999998</c:v>
                </c:pt>
                <c:pt idx="334">
                  <c:v>471.10140000000001</c:v>
                </c:pt>
                <c:pt idx="335">
                  <c:v>471.91715999999997</c:v>
                </c:pt>
                <c:pt idx="336">
                  <c:v>473.44670999999994</c:v>
                </c:pt>
                <c:pt idx="337">
                  <c:v>475.79201999999992</c:v>
                </c:pt>
                <c:pt idx="338">
                  <c:v>477.42353999999995</c:v>
                </c:pt>
                <c:pt idx="339">
                  <c:v>477.83141999999998</c:v>
                </c:pt>
                <c:pt idx="340">
                  <c:v>479.46294</c:v>
                </c:pt>
                <c:pt idx="341">
                  <c:v>481.70627999999999</c:v>
                </c:pt>
                <c:pt idx="342">
                  <c:v>482.52203999999995</c:v>
                </c:pt>
                <c:pt idx="343">
                  <c:v>485.17325999999997</c:v>
                </c:pt>
                <c:pt idx="344">
                  <c:v>487.00871999999993</c:v>
                </c:pt>
                <c:pt idx="345">
                  <c:v>489.04811999999998</c:v>
                </c:pt>
                <c:pt idx="346">
                  <c:v>490.06781999999998</c:v>
                </c:pt>
                <c:pt idx="347">
                  <c:v>491.39342999999991</c:v>
                </c:pt>
                <c:pt idx="348">
                  <c:v>493.02494999999999</c:v>
                </c:pt>
                <c:pt idx="349">
                  <c:v>494.65646999999996</c:v>
                </c:pt>
                <c:pt idx="350">
                  <c:v>495.26828999999998</c:v>
                </c:pt>
                <c:pt idx="351">
                  <c:v>496.69586999999996</c:v>
                </c:pt>
                <c:pt idx="352">
                  <c:v>498.93920999999995</c:v>
                </c:pt>
                <c:pt idx="353">
                  <c:v>499.85694000000001</c:v>
                </c:pt>
                <c:pt idx="354">
                  <c:v>501.59042999999991</c:v>
                </c:pt>
                <c:pt idx="355">
                  <c:v>501.89633999999995</c:v>
                </c:pt>
                <c:pt idx="356">
                  <c:v>504.44558999999992</c:v>
                </c:pt>
                <c:pt idx="357">
                  <c:v>505.77119999999996</c:v>
                </c:pt>
                <c:pt idx="358">
                  <c:v>506.79089999999997</c:v>
                </c:pt>
                <c:pt idx="359">
                  <c:v>508.83029999999997</c:v>
                </c:pt>
                <c:pt idx="360">
                  <c:v>511.48151999999993</c:v>
                </c:pt>
                <c:pt idx="361">
                  <c:v>511.78742999999992</c:v>
                </c:pt>
                <c:pt idx="362">
                  <c:v>513.62288999999998</c:v>
                </c:pt>
                <c:pt idx="363">
                  <c:v>514.43864999999994</c:v>
                </c:pt>
                <c:pt idx="364">
                  <c:v>516.78395999999998</c:v>
                </c:pt>
                <c:pt idx="365">
                  <c:v>517.80365999999992</c:v>
                </c:pt>
                <c:pt idx="366">
                  <c:v>519.94502999999997</c:v>
                </c:pt>
                <c:pt idx="367">
                  <c:v>521.06669999999997</c:v>
                </c:pt>
                <c:pt idx="368">
                  <c:v>522.39230999999995</c:v>
                </c:pt>
                <c:pt idx="369">
                  <c:v>524.43170999999995</c:v>
                </c:pt>
                <c:pt idx="370">
                  <c:v>525.65534999999988</c:v>
                </c:pt>
                <c:pt idx="371">
                  <c:v>528.40854000000002</c:v>
                </c:pt>
                <c:pt idx="372">
                  <c:v>528.61248000000001</c:v>
                </c:pt>
                <c:pt idx="373">
                  <c:v>530.75384999999994</c:v>
                </c:pt>
                <c:pt idx="374">
                  <c:v>532.18142999999998</c:v>
                </c:pt>
                <c:pt idx="375">
                  <c:v>534.11885999999993</c:v>
                </c:pt>
                <c:pt idx="376">
                  <c:v>535.13855999999987</c:v>
                </c:pt>
                <c:pt idx="377">
                  <c:v>537.07598999999993</c:v>
                </c:pt>
                <c:pt idx="378">
                  <c:v>538.91144999999995</c:v>
                </c:pt>
                <c:pt idx="379">
                  <c:v>540.13508999999999</c:v>
                </c:pt>
                <c:pt idx="380">
                  <c:v>542.37842999999998</c:v>
                </c:pt>
                <c:pt idx="381">
                  <c:v>543.39812999999992</c:v>
                </c:pt>
                <c:pt idx="382">
                  <c:v>544.82570999999996</c:v>
                </c:pt>
                <c:pt idx="383">
                  <c:v>546.86510999999996</c:v>
                </c:pt>
                <c:pt idx="384">
                  <c:v>548.49662999999998</c:v>
                </c:pt>
                <c:pt idx="385">
                  <c:v>549.72026999999991</c:v>
                </c:pt>
                <c:pt idx="386">
                  <c:v>551.35178999999994</c:v>
                </c:pt>
                <c:pt idx="387">
                  <c:v>552.06557999999995</c:v>
                </c:pt>
                <c:pt idx="388">
                  <c:v>554.41088999999988</c:v>
                </c:pt>
                <c:pt idx="389">
                  <c:v>555.32862</c:v>
                </c:pt>
                <c:pt idx="390">
                  <c:v>557.77589999999998</c:v>
                </c:pt>
                <c:pt idx="391">
                  <c:v>560.12120999999991</c:v>
                </c:pt>
                <c:pt idx="392">
                  <c:v>560.73302999999999</c:v>
                </c:pt>
                <c:pt idx="393">
                  <c:v>572.86745999999994</c:v>
                </c:pt>
                <c:pt idx="394">
                  <c:v>572.15366999999992</c:v>
                </c:pt>
                <c:pt idx="395">
                  <c:v>573.58124999999995</c:v>
                </c:pt>
                <c:pt idx="396">
                  <c:v>574.80488999999989</c:v>
                </c:pt>
                <c:pt idx="397">
                  <c:v>575.00882999999999</c:v>
                </c:pt>
                <c:pt idx="398">
                  <c:v>576.43640999999991</c:v>
                </c:pt>
                <c:pt idx="399">
                  <c:v>577.76201999999989</c:v>
                </c:pt>
                <c:pt idx="400">
                  <c:v>579.80141999999989</c:v>
                </c:pt>
                <c:pt idx="401">
                  <c:v>580.20929999999998</c:v>
                </c:pt>
                <c:pt idx="402">
                  <c:v>582.65657999999996</c:v>
                </c:pt>
                <c:pt idx="403">
                  <c:v>583.26839999999993</c:v>
                </c:pt>
                <c:pt idx="404">
                  <c:v>585.40976999999987</c:v>
                </c:pt>
                <c:pt idx="405">
                  <c:v>586.53143999999998</c:v>
                </c:pt>
                <c:pt idx="406">
                  <c:v>587.9590199999999</c:v>
                </c:pt>
                <c:pt idx="407">
                  <c:v>591.01811999999995</c:v>
                </c:pt>
                <c:pt idx="408">
                  <c:v>593.46539999999993</c:v>
                </c:pt>
                <c:pt idx="409">
                  <c:v>595.50479999999993</c:v>
                </c:pt>
                <c:pt idx="410">
                  <c:v>596.62646999999993</c:v>
                </c:pt>
                <c:pt idx="411">
                  <c:v>598.25798999999995</c:v>
                </c:pt>
                <c:pt idx="412">
                  <c:v>600.1954199999999</c:v>
                </c:pt>
                <c:pt idx="413">
                  <c:v>600.1954199999999</c:v>
                </c:pt>
                <c:pt idx="414">
                  <c:v>603.15254999999991</c:v>
                </c:pt>
                <c:pt idx="415">
                  <c:v>603.35649000000001</c:v>
                </c:pt>
                <c:pt idx="416">
                  <c:v>604.88603999999998</c:v>
                </c:pt>
                <c:pt idx="417">
                  <c:v>607.33331999999996</c:v>
                </c:pt>
                <c:pt idx="418">
                  <c:v>609.27074999999991</c:v>
                </c:pt>
                <c:pt idx="419">
                  <c:v>610.3924199999999</c:v>
                </c:pt>
                <c:pt idx="420">
                  <c:v>611.20817999999997</c:v>
                </c:pt>
                <c:pt idx="421">
                  <c:v>613.75742999999989</c:v>
                </c:pt>
                <c:pt idx="422">
                  <c:v>615.08303999999998</c:v>
                </c:pt>
                <c:pt idx="423">
                  <c:v>617.02046999999993</c:v>
                </c:pt>
                <c:pt idx="424">
                  <c:v>618.5500199999999</c:v>
                </c:pt>
                <c:pt idx="425">
                  <c:v>619.77365999999995</c:v>
                </c:pt>
                <c:pt idx="426">
                  <c:v>620.18153999999993</c:v>
                </c:pt>
                <c:pt idx="427">
                  <c:v>622.32290999999998</c:v>
                </c:pt>
                <c:pt idx="428">
                  <c:v>624.05639999999994</c:v>
                </c:pt>
                <c:pt idx="429">
                  <c:v>625.38200999999992</c:v>
                </c:pt>
                <c:pt idx="430">
                  <c:v>626.91155999999989</c:v>
                </c:pt>
                <c:pt idx="431">
                  <c:v>628.03323</c:v>
                </c:pt>
                <c:pt idx="432">
                  <c:v>629.97065999999995</c:v>
                </c:pt>
                <c:pt idx="433">
                  <c:v>630.37853999999993</c:v>
                </c:pt>
                <c:pt idx="434">
                  <c:v>633.13172999999995</c:v>
                </c:pt>
                <c:pt idx="435">
                  <c:v>634.76324999999997</c:v>
                </c:pt>
                <c:pt idx="436">
                  <c:v>635.47703999999999</c:v>
                </c:pt>
                <c:pt idx="437">
                  <c:v>638.43416999999999</c:v>
                </c:pt>
                <c:pt idx="438">
                  <c:v>639.3519</c:v>
                </c:pt>
                <c:pt idx="439">
                  <c:v>642.81887999999992</c:v>
                </c:pt>
                <c:pt idx="440">
                  <c:v>643.02282000000002</c:v>
                </c:pt>
                <c:pt idx="441">
                  <c:v>644.55237</c:v>
                </c:pt>
                <c:pt idx="442">
                  <c:v>647.71343999999999</c:v>
                </c:pt>
                <c:pt idx="443">
                  <c:v>648.73313999999993</c:v>
                </c:pt>
                <c:pt idx="444">
                  <c:v>651.07844999999998</c:v>
                </c:pt>
                <c:pt idx="445">
                  <c:v>651.28238999999996</c:v>
                </c:pt>
                <c:pt idx="446">
                  <c:v>653.32178999999985</c:v>
                </c:pt>
                <c:pt idx="447">
                  <c:v>655.15724999999998</c:v>
                </c:pt>
                <c:pt idx="448">
                  <c:v>656.48285999999985</c:v>
                </c:pt>
                <c:pt idx="449">
                  <c:v>658.52225999999996</c:v>
                </c:pt>
                <c:pt idx="450">
                  <c:v>659.74590000000001</c:v>
                </c:pt>
                <c:pt idx="451">
                  <c:v>660.96953999999982</c:v>
                </c:pt>
                <c:pt idx="452">
                  <c:v>662.29514999999992</c:v>
                </c:pt>
                <c:pt idx="453">
                  <c:v>664.13060999999993</c:v>
                </c:pt>
                <c:pt idx="454">
                  <c:v>666.06803999999988</c:v>
                </c:pt>
                <c:pt idx="455">
                  <c:v>668.61728999999991</c:v>
                </c:pt>
                <c:pt idx="456">
                  <c:v>669.33107999999993</c:v>
                </c:pt>
                <c:pt idx="457">
                  <c:v>671.77835999999991</c:v>
                </c:pt>
                <c:pt idx="458">
                  <c:v>672.69608999999991</c:v>
                </c:pt>
                <c:pt idx="459">
                  <c:v>673.91972999999996</c:v>
                </c:pt>
                <c:pt idx="460">
                  <c:v>675.14336999999989</c:v>
                </c:pt>
                <c:pt idx="461">
                  <c:v>676.36700999999994</c:v>
                </c:pt>
                <c:pt idx="462">
                  <c:v>677.99852999999985</c:v>
                </c:pt>
                <c:pt idx="463">
                  <c:v>680.24186999999984</c:v>
                </c:pt>
                <c:pt idx="464">
                  <c:v>681.66944999999987</c:v>
                </c:pt>
                <c:pt idx="465">
                  <c:v>683.81081999999992</c:v>
                </c:pt>
                <c:pt idx="466">
                  <c:v>685.64627999999993</c:v>
                </c:pt>
                <c:pt idx="467">
                  <c:v>686.05415999999991</c:v>
                </c:pt>
                <c:pt idx="468">
                  <c:v>687.88961999999992</c:v>
                </c:pt>
                <c:pt idx="469">
                  <c:v>689.41916999999989</c:v>
                </c:pt>
                <c:pt idx="470">
                  <c:v>690.33690000000001</c:v>
                </c:pt>
                <c:pt idx="471">
                  <c:v>692.27432999999996</c:v>
                </c:pt>
                <c:pt idx="472">
                  <c:v>694.4156999999999</c:v>
                </c:pt>
                <c:pt idx="473">
                  <c:v>695.02751999999987</c:v>
                </c:pt>
                <c:pt idx="474">
                  <c:v>696.65903999999989</c:v>
                </c:pt>
                <c:pt idx="475">
                  <c:v>699.82010999999989</c:v>
                </c:pt>
                <c:pt idx="476">
                  <c:v>699.82010999999989</c:v>
                </c:pt>
                <c:pt idx="477">
                  <c:v>701.14571999999998</c:v>
                </c:pt>
                <c:pt idx="478">
                  <c:v>702.57330000000002</c:v>
                </c:pt>
                <c:pt idx="479">
                  <c:v>706.34618999999986</c:v>
                </c:pt>
                <c:pt idx="480">
                  <c:v>707.56982999999991</c:v>
                </c:pt>
                <c:pt idx="481">
                  <c:v>709.71119999999985</c:v>
                </c:pt>
                <c:pt idx="482">
                  <c:v>708.18164999999999</c:v>
                </c:pt>
                <c:pt idx="483">
                  <c:v>711.64863000000003</c:v>
                </c:pt>
                <c:pt idx="484">
                  <c:v>712.87226999999996</c:v>
                </c:pt>
                <c:pt idx="485">
                  <c:v>714.80969999999991</c:v>
                </c:pt>
                <c:pt idx="486">
                  <c:v>716.23727999999994</c:v>
                </c:pt>
                <c:pt idx="487">
                  <c:v>718.48061999999993</c:v>
                </c:pt>
                <c:pt idx="488">
                  <c:v>720.41804999999999</c:v>
                </c:pt>
                <c:pt idx="489">
                  <c:v>721.64168999999993</c:v>
                </c:pt>
                <c:pt idx="490">
                  <c:v>722.86532999999997</c:v>
                </c:pt>
                <c:pt idx="491">
                  <c:v>724.90472999999997</c:v>
                </c:pt>
                <c:pt idx="492">
                  <c:v>726.43427999999994</c:v>
                </c:pt>
                <c:pt idx="493">
                  <c:v>727.55594999999994</c:v>
                </c:pt>
                <c:pt idx="494">
                  <c:v>729.39140999999995</c:v>
                </c:pt>
                <c:pt idx="495">
                  <c:v>730.30913999999996</c:v>
                </c:pt>
                <c:pt idx="496">
                  <c:v>732.55247999999995</c:v>
                </c:pt>
                <c:pt idx="497">
                  <c:v>734.48991000000001</c:v>
                </c:pt>
                <c:pt idx="498">
                  <c:v>735.61157999999989</c:v>
                </c:pt>
                <c:pt idx="499">
                  <c:v>737.14112999999998</c:v>
                </c:pt>
                <c:pt idx="500">
                  <c:v>739.58840999999995</c:v>
                </c:pt>
                <c:pt idx="501">
                  <c:v>740.91401999999994</c:v>
                </c:pt>
                <c:pt idx="502">
                  <c:v>743.87114999999994</c:v>
                </c:pt>
                <c:pt idx="503">
                  <c:v>744.99281999999994</c:v>
                </c:pt>
                <c:pt idx="504">
                  <c:v>746.62433999999996</c:v>
                </c:pt>
                <c:pt idx="505">
                  <c:v>748.35782999999992</c:v>
                </c:pt>
                <c:pt idx="506">
                  <c:v>749.47949999999992</c:v>
                </c:pt>
                <c:pt idx="507">
                  <c:v>750.19328999999982</c:v>
                </c:pt>
                <c:pt idx="508">
                  <c:v>753.04844999999989</c:v>
                </c:pt>
                <c:pt idx="509">
                  <c:v>753.86420999999996</c:v>
                </c:pt>
                <c:pt idx="510">
                  <c:v>755.29178999999988</c:v>
                </c:pt>
                <c:pt idx="511">
                  <c:v>756.92331000000001</c:v>
                </c:pt>
                <c:pt idx="512">
                  <c:v>758.14694999999983</c:v>
                </c:pt>
                <c:pt idx="513">
                  <c:v>758.86073999999996</c:v>
                </c:pt>
                <c:pt idx="514">
                  <c:v>760.90013999999996</c:v>
                </c:pt>
                <c:pt idx="515">
                  <c:v>762.1237799999999</c:v>
                </c:pt>
                <c:pt idx="516">
                  <c:v>763.95923999999991</c:v>
                </c:pt>
                <c:pt idx="517">
                  <c:v>765.18287999999995</c:v>
                </c:pt>
                <c:pt idx="518">
                  <c:v>768.34394999999984</c:v>
                </c:pt>
                <c:pt idx="519">
                  <c:v>769.97546999999997</c:v>
                </c:pt>
                <c:pt idx="520">
                  <c:v>771.60699</c:v>
                </c:pt>
                <c:pt idx="521">
                  <c:v>772.11683999999991</c:v>
                </c:pt>
                <c:pt idx="522">
                  <c:v>773.64639</c:v>
                </c:pt>
                <c:pt idx="523">
                  <c:v>776.3995799999999</c:v>
                </c:pt>
                <c:pt idx="524">
                  <c:v>777.21533999999997</c:v>
                </c:pt>
                <c:pt idx="525">
                  <c:v>778.43898000000002</c:v>
                </c:pt>
                <c:pt idx="526">
                  <c:v>780.07049999999992</c:v>
                </c:pt>
                <c:pt idx="527">
                  <c:v>781.49807999999996</c:v>
                </c:pt>
                <c:pt idx="528">
                  <c:v>782.00792999999987</c:v>
                </c:pt>
                <c:pt idx="529">
                  <c:v>784.65914999999995</c:v>
                </c:pt>
                <c:pt idx="530">
                  <c:v>786.08672999999999</c:v>
                </c:pt>
                <c:pt idx="531">
                  <c:v>788.43203999999992</c:v>
                </c:pt>
                <c:pt idx="532">
                  <c:v>788.83991999999989</c:v>
                </c:pt>
                <c:pt idx="533">
                  <c:v>790.87932000000001</c:v>
                </c:pt>
                <c:pt idx="534">
                  <c:v>790.98128999999983</c:v>
                </c:pt>
                <c:pt idx="535">
                  <c:v>791.49113999999997</c:v>
                </c:pt>
                <c:pt idx="536">
                  <c:v>791.89901999999995</c:v>
                </c:pt>
                <c:pt idx="537">
                  <c:v>792.51083999999992</c:v>
                </c:pt>
                <c:pt idx="538">
                  <c:v>792.40886999999987</c:v>
                </c:pt>
                <c:pt idx="539">
                  <c:v>792.81674999999996</c:v>
                </c:pt>
                <c:pt idx="540">
                  <c:v>792.71477999999991</c:v>
                </c:pt>
                <c:pt idx="541">
                  <c:v>792.40886999999987</c:v>
                </c:pt>
                <c:pt idx="542">
                  <c:v>792.81674999999996</c:v>
                </c:pt>
                <c:pt idx="543">
                  <c:v>792.30689999999993</c:v>
                </c:pt>
                <c:pt idx="544">
                  <c:v>793.42856999999992</c:v>
                </c:pt>
                <c:pt idx="545">
                  <c:v>793.53053999999986</c:v>
                </c:pt>
                <c:pt idx="546">
                  <c:v>793.53053999999986</c:v>
                </c:pt>
                <c:pt idx="547">
                  <c:v>793.53053999999986</c:v>
                </c:pt>
                <c:pt idx="548">
                  <c:v>794.14235999999994</c:v>
                </c:pt>
                <c:pt idx="549">
                  <c:v>793.53053999999986</c:v>
                </c:pt>
                <c:pt idx="550">
                  <c:v>794.04039</c:v>
                </c:pt>
                <c:pt idx="551">
                  <c:v>793.22463000000005</c:v>
                </c:pt>
                <c:pt idx="552">
                  <c:v>793.22463000000005</c:v>
                </c:pt>
                <c:pt idx="553">
                  <c:v>793.93841999999995</c:v>
                </c:pt>
                <c:pt idx="554">
                  <c:v>794.85614999999996</c:v>
                </c:pt>
                <c:pt idx="555">
                  <c:v>795.67190999999991</c:v>
                </c:pt>
                <c:pt idx="556">
                  <c:v>796.58964000000003</c:v>
                </c:pt>
                <c:pt idx="557">
                  <c:v>796.79357999999991</c:v>
                </c:pt>
                <c:pt idx="558">
                  <c:v>797.09948999999995</c:v>
                </c:pt>
                <c:pt idx="559">
                  <c:v>796.99751999999989</c:v>
                </c:pt>
                <c:pt idx="560">
                  <c:v>797.71131000000003</c:v>
                </c:pt>
                <c:pt idx="561">
                  <c:v>796.79357999999991</c:v>
                </c:pt>
                <c:pt idx="562">
                  <c:v>796.79357999999991</c:v>
                </c:pt>
                <c:pt idx="563">
                  <c:v>797.71131000000003</c:v>
                </c:pt>
                <c:pt idx="564">
                  <c:v>796.99751999999989</c:v>
                </c:pt>
                <c:pt idx="565">
                  <c:v>796.99751999999989</c:v>
                </c:pt>
                <c:pt idx="566">
                  <c:v>797.20146</c:v>
                </c:pt>
                <c:pt idx="567">
                  <c:v>798.11918999999989</c:v>
                </c:pt>
                <c:pt idx="568">
                  <c:v>799.0369199999999</c:v>
                </c:pt>
                <c:pt idx="569">
                  <c:v>798.93494999999984</c:v>
                </c:pt>
                <c:pt idx="570">
                  <c:v>799.75071000000003</c:v>
                </c:pt>
                <c:pt idx="571">
                  <c:v>800.46449999999993</c:v>
                </c:pt>
                <c:pt idx="572">
                  <c:v>801.99405000000002</c:v>
                </c:pt>
                <c:pt idx="573">
                  <c:v>803.72753999999986</c:v>
                </c:pt>
                <c:pt idx="574">
                  <c:v>804.64526999999987</c:v>
                </c:pt>
                <c:pt idx="575">
                  <c:v>806.17481999999995</c:v>
                </c:pt>
                <c:pt idx="576">
                  <c:v>807.39846</c:v>
                </c:pt>
                <c:pt idx="577">
                  <c:v>807.70436999999993</c:v>
                </c:pt>
                <c:pt idx="578">
                  <c:v>808.72406999999998</c:v>
                </c:pt>
                <c:pt idx="579">
                  <c:v>809.33588999999995</c:v>
                </c:pt>
                <c:pt idx="580">
                  <c:v>810.25361999999984</c:v>
                </c:pt>
                <c:pt idx="581">
                  <c:v>811.88513999999998</c:v>
                </c:pt>
                <c:pt idx="582">
                  <c:v>812.39499000000001</c:v>
                </c:pt>
                <c:pt idx="583">
                  <c:v>814.12847999999997</c:v>
                </c:pt>
                <c:pt idx="584">
                  <c:v>814.94423999999992</c:v>
                </c:pt>
                <c:pt idx="585">
                  <c:v>816.06590999999992</c:v>
                </c:pt>
                <c:pt idx="586">
                  <c:v>819.32894999999985</c:v>
                </c:pt>
                <c:pt idx="587">
                  <c:v>820.45061999999984</c:v>
                </c:pt>
                <c:pt idx="588">
                  <c:v>821.87819999999988</c:v>
                </c:pt>
                <c:pt idx="589">
                  <c:v>823.20380999999998</c:v>
                </c:pt>
                <c:pt idx="590">
                  <c:v>825.85502999999983</c:v>
                </c:pt>
                <c:pt idx="591">
                  <c:v>826.56881999999996</c:v>
                </c:pt>
                <c:pt idx="592">
                  <c:v>827.48654999999997</c:v>
                </c:pt>
                <c:pt idx="593">
                  <c:v>830.03579999999999</c:v>
                </c:pt>
                <c:pt idx="594">
                  <c:v>831.87125999999989</c:v>
                </c:pt>
                <c:pt idx="595">
                  <c:v>832.58505000000002</c:v>
                </c:pt>
                <c:pt idx="596">
                  <c:v>833.60474999999997</c:v>
                </c:pt>
                <c:pt idx="597">
                  <c:v>834.01262999999994</c:v>
                </c:pt>
                <c:pt idx="598">
                  <c:v>836.8677899999999</c:v>
                </c:pt>
                <c:pt idx="599">
                  <c:v>837.98946000000001</c:v>
                </c:pt>
                <c:pt idx="600">
                  <c:v>839.51900999999987</c:v>
                </c:pt>
                <c:pt idx="601">
                  <c:v>840.9465899999999</c:v>
                </c:pt>
                <c:pt idx="602">
                  <c:v>841.66038000000003</c:v>
                </c:pt>
                <c:pt idx="603">
                  <c:v>843.49583999999993</c:v>
                </c:pt>
                <c:pt idx="604">
                  <c:v>845.33129999999994</c:v>
                </c:pt>
                <c:pt idx="605">
                  <c:v>846.55493999999987</c:v>
                </c:pt>
                <c:pt idx="606">
                  <c:v>848.69630999999993</c:v>
                </c:pt>
                <c:pt idx="607">
                  <c:v>851.85738000000003</c:v>
                </c:pt>
                <c:pt idx="608">
                  <c:v>857.46573000000001</c:v>
                </c:pt>
                <c:pt idx="609">
                  <c:v>860.21891999999991</c:v>
                </c:pt>
                <c:pt idx="610">
                  <c:v>859.91300999999987</c:v>
                </c:pt>
                <c:pt idx="611">
                  <c:v>860.93271000000004</c:v>
                </c:pt>
                <c:pt idx="612">
                  <c:v>861.64649999999995</c:v>
                </c:pt>
                <c:pt idx="613">
                  <c:v>863.17605000000003</c:v>
                </c:pt>
                <c:pt idx="614">
                  <c:v>864.90953999999988</c:v>
                </c:pt>
                <c:pt idx="615">
                  <c:v>867.15287999999998</c:v>
                </c:pt>
                <c:pt idx="616">
                  <c:v>868.07060999999987</c:v>
                </c:pt>
                <c:pt idx="617">
                  <c:v>868.78440000000001</c:v>
                </c:pt>
                <c:pt idx="618">
                  <c:v>871.53758999999991</c:v>
                </c:pt>
                <c:pt idx="619">
                  <c:v>873.37305000000003</c:v>
                </c:pt>
                <c:pt idx="620">
                  <c:v>873.7809299999999</c:v>
                </c:pt>
                <c:pt idx="621">
                  <c:v>875.71835999999985</c:v>
                </c:pt>
                <c:pt idx="622">
                  <c:v>877.85973000000001</c:v>
                </c:pt>
                <c:pt idx="623">
                  <c:v>879.79715999999996</c:v>
                </c:pt>
                <c:pt idx="624">
                  <c:v>881.22474</c:v>
                </c:pt>
                <c:pt idx="625">
                  <c:v>882.75428999999986</c:v>
                </c:pt>
                <c:pt idx="626">
                  <c:v>883.67201999999986</c:v>
                </c:pt>
                <c:pt idx="627">
                  <c:v>884.89565999999991</c:v>
                </c:pt>
                <c:pt idx="628">
                  <c:v>886.83308999999997</c:v>
                </c:pt>
                <c:pt idx="629">
                  <c:v>888.87248999999997</c:v>
                </c:pt>
                <c:pt idx="630">
                  <c:v>889.99415999999997</c:v>
                </c:pt>
                <c:pt idx="631">
                  <c:v>890.80991999999992</c:v>
                </c:pt>
                <c:pt idx="632">
                  <c:v>893.15522999999996</c:v>
                </c:pt>
                <c:pt idx="633">
                  <c:v>894.07295999999997</c:v>
                </c:pt>
                <c:pt idx="634">
                  <c:v>895.70447999999999</c:v>
                </c:pt>
                <c:pt idx="635">
                  <c:v>896.92811999999981</c:v>
                </c:pt>
                <c:pt idx="636">
                  <c:v>899.3753999999999</c:v>
                </c:pt>
                <c:pt idx="637">
                  <c:v>901.21085999999991</c:v>
                </c:pt>
                <c:pt idx="638">
                  <c:v>902.84237999999993</c:v>
                </c:pt>
                <c:pt idx="639">
                  <c:v>904.06601999999987</c:v>
                </c:pt>
                <c:pt idx="640">
                  <c:v>905.90147999999999</c:v>
                </c:pt>
                <c:pt idx="641">
                  <c:v>906.6152699999999</c:v>
                </c:pt>
                <c:pt idx="642">
                  <c:v>908.04284999999993</c:v>
                </c:pt>
                <c:pt idx="643">
                  <c:v>910.38815999999997</c:v>
                </c:pt>
                <c:pt idx="644">
                  <c:v>911.40785999999991</c:v>
                </c:pt>
                <c:pt idx="645">
                  <c:v>912.73347000000001</c:v>
                </c:pt>
                <c:pt idx="646">
                  <c:v>914.7728699999999</c:v>
                </c:pt>
                <c:pt idx="647">
                  <c:v>914.87483999999995</c:v>
                </c:pt>
                <c:pt idx="648">
                  <c:v>917.93393999999989</c:v>
                </c:pt>
                <c:pt idx="649">
                  <c:v>919.25954999999999</c:v>
                </c:pt>
                <c:pt idx="650">
                  <c:v>921.60485999999992</c:v>
                </c:pt>
                <c:pt idx="651">
                  <c:v>922.72652999999991</c:v>
                </c:pt>
                <c:pt idx="652">
                  <c:v>925.27577999999983</c:v>
                </c:pt>
                <c:pt idx="653">
                  <c:v>925.68365999999992</c:v>
                </c:pt>
                <c:pt idx="654">
                  <c:v>927.82502999999986</c:v>
                </c:pt>
                <c:pt idx="655">
                  <c:v>928.84472999999991</c:v>
                </c:pt>
                <c:pt idx="656">
                  <c:v>931.49594999999988</c:v>
                </c:pt>
                <c:pt idx="657">
                  <c:v>932.82155999999998</c:v>
                </c:pt>
                <c:pt idx="658">
                  <c:v>934.45307999999989</c:v>
                </c:pt>
                <c:pt idx="659">
                  <c:v>936.79838999999993</c:v>
                </c:pt>
                <c:pt idx="660">
                  <c:v>937.92005999999992</c:v>
                </c:pt>
                <c:pt idx="661">
                  <c:v>938.42990999999995</c:v>
                </c:pt>
                <c:pt idx="662">
                  <c:v>941.38703999999984</c:v>
                </c:pt>
                <c:pt idx="663">
                  <c:v>942.81461999999988</c:v>
                </c:pt>
                <c:pt idx="664">
                  <c:v>943.83431999999993</c:v>
                </c:pt>
                <c:pt idx="665">
                  <c:v>946.28159999999991</c:v>
                </c:pt>
                <c:pt idx="666">
                  <c:v>947.70917999999995</c:v>
                </c:pt>
                <c:pt idx="667">
                  <c:v>949.44266999999991</c:v>
                </c:pt>
                <c:pt idx="668">
                  <c:v>951.78797999999995</c:v>
                </c:pt>
                <c:pt idx="669">
                  <c:v>953.11358999999993</c:v>
                </c:pt>
                <c:pt idx="670">
                  <c:v>955.25495999999998</c:v>
                </c:pt>
                <c:pt idx="671">
                  <c:v>957.49829999999997</c:v>
                </c:pt>
                <c:pt idx="672">
                  <c:v>957.80421000000001</c:v>
                </c:pt>
                <c:pt idx="673">
                  <c:v>960.55739999999992</c:v>
                </c:pt>
                <c:pt idx="674">
                  <c:v>961.47513000000004</c:v>
                </c:pt>
                <c:pt idx="675">
                  <c:v>963.41255999999998</c:v>
                </c:pt>
                <c:pt idx="676">
                  <c:v>964.33028999999988</c:v>
                </c:pt>
                <c:pt idx="677">
                  <c:v>966.16574999999989</c:v>
                </c:pt>
                <c:pt idx="678">
                  <c:v>967.59332999999992</c:v>
                </c:pt>
                <c:pt idx="679">
                  <c:v>967.38938999999993</c:v>
                </c:pt>
                <c:pt idx="680">
                  <c:v>968.30711999999983</c:v>
                </c:pt>
                <c:pt idx="681">
                  <c:v>969.83666999999991</c:v>
                </c:pt>
                <c:pt idx="682">
                  <c:v>969.93863999999996</c:v>
                </c:pt>
                <c:pt idx="683">
                  <c:v>970.65242999999987</c:v>
                </c:pt>
                <c:pt idx="684">
                  <c:v>971.1622799999999</c:v>
                </c:pt>
                <c:pt idx="685">
                  <c:v>970.65242999999987</c:v>
                </c:pt>
                <c:pt idx="686">
                  <c:v>971.36622</c:v>
                </c:pt>
                <c:pt idx="687">
                  <c:v>971.67213000000004</c:v>
                </c:pt>
                <c:pt idx="688">
                  <c:v>972.18197999999995</c:v>
                </c:pt>
                <c:pt idx="689">
                  <c:v>973.09970999999996</c:v>
                </c:pt>
                <c:pt idx="690">
                  <c:v>972.38591999999994</c:v>
                </c:pt>
                <c:pt idx="691">
                  <c:v>974.42531999999994</c:v>
                </c:pt>
                <c:pt idx="692">
                  <c:v>975.44501999999989</c:v>
                </c:pt>
                <c:pt idx="693">
                  <c:v>974.32334999999989</c:v>
                </c:pt>
                <c:pt idx="694">
                  <c:v>975.9548699999998</c:v>
                </c:pt>
                <c:pt idx="695">
                  <c:v>976.46471999999994</c:v>
                </c:pt>
                <c:pt idx="696">
                  <c:v>977.68835999999988</c:v>
                </c:pt>
                <c:pt idx="697">
                  <c:v>978.09623999999997</c:v>
                </c:pt>
                <c:pt idx="698">
                  <c:v>978.60608999999988</c:v>
                </c:pt>
                <c:pt idx="699">
                  <c:v>978.50411999999983</c:v>
                </c:pt>
                <c:pt idx="700">
                  <c:v>979.31988000000001</c:v>
                </c:pt>
                <c:pt idx="701">
                  <c:v>980.33957999999996</c:v>
                </c:pt>
                <c:pt idx="702">
                  <c:v>981.25730999999996</c:v>
                </c:pt>
                <c:pt idx="703">
                  <c:v>981.56322</c:v>
                </c:pt>
                <c:pt idx="704">
                  <c:v>982.88882999999987</c:v>
                </c:pt>
                <c:pt idx="705">
                  <c:v>982.58291999999994</c:v>
                </c:pt>
                <c:pt idx="706">
                  <c:v>984.82625999999993</c:v>
                </c:pt>
                <c:pt idx="707">
                  <c:v>985.84595999999999</c:v>
                </c:pt>
                <c:pt idx="708">
                  <c:v>986.55974999999989</c:v>
                </c:pt>
                <c:pt idx="709">
                  <c:v>987.2735399999998</c:v>
                </c:pt>
                <c:pt idx="710">
                  <c:v>987.57944999999984</c:v>
                </c:pt>
                <c:pt idx="711">
                  <c:v>990.23066999999992</c:v>
                </c:pt>
                <c:pt idx="712">
                  <c:v>991.65824999999995</c:v>
                </c:pt>
                <c:pt idx="713">
                  <c:v>992.27006999999992</c:v>
                </c:pt>
                <c:pt idx="714">
                  <c:v>992.77991999999995</c:v>
                </c:pt>
                <c:pt idx="715">
                  <c:v>994.20749999999987</c:v>
                </c:pt>
                <c:pt idx="716">
                  <c:v>995.43113999999991</c:v>
                </c:pt>
                <c:pt idx="717">
                  <c:v>996.34886999999981</c:v>
                </c:pt>
                <c:pt idx="718">
                  <c:v>998.7961499999999</c:v>
                </c:pt>
                <c:pt idx="719">
                  <c:v>1000.73358</c:v>
                </c:pt>
                <c:pt idx="720">
                  <c:v>1002.5690399999999</c:v>
                </c:pt>
                <c:pt idx="721">
                  <c:v>1004.0985899999999</c:v>
                </c:pt>
                <c:pt idx="722">
                  <c:v>1005.32223</c:v>
                </c:pt>
                <c:pt idx="723">
                  <c:v>1008.3813299999999</c:v>
                </c:pt>
                <c:pt idx="724">
                  <c:v>1009.91088</c:v>
                </c:pt>
                <c:pt idx="725">
                  <c:v>1011.9502799999999</c:v>
                </c:pt>
                <c:pt idx="726">
                  <c:v>1013.0719499999999</c:v>
                </c:pt>
                <c:pt idx="727">
                  <c:v>1013.6837699999999</c:v>
                </c:pt>
                <c:pt idx="728">
                  <c:v>1016.7428699999998</c:v>
                </c:pt>
                <c:pt idx="729">
                  <c:v>1017.1507499999999</c:v>
                </c:pt>
                <c:pt idx="730">
                  <c:v>1017.6605999999999</c:v>
                </c:pt>
                <c:pt idx="731">
                  <c:v>1019.2921199999998</c:v>
                </c:pt>
                <c:pt idx="732">
                  <c:v>1022.4531899999998</c:v>
                </c:pt>
                <c:pt idx="733">
                  <c:v>1023.2689499999999</c:v>
                </c:pt>
                <c:pt idx="734">
                  <c:v>1026.02214</c:v>
                </c:pt>
                <c:pt idx="735">
                  <c:v>1028.6733599999998</c:v>
                </c:pt>
                <c:pt idx="736">
                  <c:v>1029.38715</c:v>
                </c:pt>
                <c:pt idx="737">
                  <c:v>1031.1206399999999</c:v>
                </c:pt>
                <c:pt idx="738">
                  <c:v>1032.75216</c:v>
                </c:pt>
                <c:pt idx="739">
                  <c:v>1035.5053499999999</c:v>
                </c:pt>
                <c:pt idx="740">
                  <c:v>1036.52505</c:v>
                </c:pt>
                <c:pt idx="741">
                  <c:v>1037.7486899999999</c:v>
                </c:pt>
                <c:pt idx="742">
                  <c:v>1038.4624799999999</c:v>
                </c:pt>
                <c:pt idx="743">
                  <c:v>1041.2156699999998</c:v>
                </c:pt>
                <c:pt idx="744">
                  <c:v>1043.1531</c:v>
                </c:pt>
                <c:pt idx="745">
                  <c:v>1044.27477</c:v>
                </c:pt>
                <c:pt idx="746">
                  <c:v>1045.39644</c:v>
                </c:pt>
                <c:pt idx="747">
                  <c:v>1047.53781</c:v>
                </c:pt>
                <c:pt idx="748">
                  <c:v>1050.1890299999998</c:v>
                </c:pt>
                <c:pt idx="749">
                  <c:v>1050.90282</c:v>
                </c:pt>
                <c:pt idx="750">
                  <c:v>1053.7579799999999</c:v>
                </c:pt>
                <c:pt idx="751">
                  <c:v>1055.4914699999999</c:v>
                </c:pt>
                <c:pt idx="752">
                  <c:v>1057.5308699999998</c:v>
                </c:pt>
                <c:pt idx="753">
                  <c:v>1059.4683</c:v>
                </c:pt>
                <c:pt idx="754">
                  <c:v>1060.3860299999999</c:v>
                </c:pt>
                <c:pt idx="755">
                  <c:v>1062.2214899999999</c:v>
                </c:pt>
                <c:pt idx="756">
                  <c:v>1064.1589199999999</c:v>
                </c:pt>
                <c:pt idx="757">
                  <c:v>1064.36286</c:v>
                </c:pt>
                <c:pt idx="758">
                  <c:v>1066.7081699999999</c:v>
                </c:pt>
                <c:pt idx="759">
                  <c:v>1068.5436299999999</c:v>
                </c:pt>
                <c:pt idx="760">
                  <c:v>1069.56333</c:v>
                </c:pt>
                <c:pt idx="761">
                  <c:v>1071.29682</c:v>
                </c:pt>
                <c:pt idx="762">
                  <c:v>1074.4578899999999</c:v>
                </c:pt>
                <c:pt idx="763">
                  <c:v>1077.5169899999999</c:v>
                </c:pt>
                <c:pt idx="764">
                  <c:v>1079.14851</c:v>
                </c:pt>
                <c:pt idx="765">
                  <c:v>1079.14851</c:v>
                </c:pt>
                <c:pt idx="766">
                  <c:v>1081.0859399999999</c:v>
                </c:pt>
                <c:pt idx="767">
                  <c:v>1081.79973</c:v>
                </c:pt>
                <c:pt idx="768">
                  <c:v>1083.22731</c:v>
                </c:pt>
                <c:pt idx="769">
                  <c:v>1084.5529199999999</c:v>
                </c:pt>
                <c:pt idx="770">
                  <c:v>1087.2041400000001</c:v>
                </c:pt>
                <c:pt idx="771">
                  <c:v>1088.4277799999998</c:v>
                </c:pt>
                <c:pt idx="772">
                  <c:v>1090.6711199999997</c:v>
                </c:pt>
                <c:pt idx="773">
                  <c:v>1093.0164299999999</c:v>
                </c:pt>
                <c:pt idx="774">
                  <c:v>1093.3223399999999</c:v>
                </c:pt>
                <c:pt idx="775">
                  <c:v>1095.87159</c:v>
                </c:pt>
                <c:pt idx="776">
                  <c:v>1097.29917</c:v>
                </c:pt>
                <c:pt idx="777">
                  <c:v>1099.0326599999999</c:v>
                </c:pt>
                <c:pt idx="778">
                  <c:v>1099.95039</c:v>
                </c:pt>
                <c:pt idx="779">
                  <c:v>1101.68388</c:v>
                </c:pt>
                <c:pt idx="780">
                  <c:v>1103.92722</c:v>
                </c:pt>
                <c:pt idx="781">
                  <c:v>1105.7626799999998</c:v>
                </c:pt>
                <c:pt idx="782">
                  <c:v>1107.3942</c:v>
                </c:pt>
                <c:pt idx="783">
                  <c:v>1108.7198100000001</c:v>
                </c:pt>
                <c:pt idx="784">
                  <c:v>1107.5981400000001</c:v>
                </c:pt>
                <c:pt idx="785">
                  <c:v>1112.2887599999999</c:v>
                </c:pt>
                <c:pt idx="786">
                  <c:v>1113.1045199999999</c:v>
                </c:pt>
                <c:pt idx="787">
                  <c:v>1115.44983</c:v>
                </c:pt>
                <c:pt idx="788">
                  <c:v>1117.38726</c:v>
                </c:pt>
                <c:pt idx="789">
                  <c:v>1118.10105</c:v>
                </c:pt>
                <c:pt idx="790">
                  <c:v>1119.52863</c:v>
                </c:pt>
                <c:pt idx="791">
                  <c:v>1122.0778800000001</c:v>
                </c:pt>
                <c:pt idx="792">
                  <c:v>1122.9956099999999</c:v>
                </c:pt>
                <c:pt idx="793">
                  <c:v>1124.83107</c:v>
                </c:pt>
                <c:pt idx="794">
                  <c:v>1127.8901699999999</c:v>
                </c:pt>
                <c:pt idx="795">
                  <c:v>1129.3177499999999</c:v>
                </c:pt>
                <c:pt idx="796">
                  <c:v>1130.3374499999998</c:v>
                </c:pt>
                <c:pt idx="797">
                  <c:v>1133.1926099999998</c:v>
                </c:pt>
                <c:pt idx="798">
                  <c:v>1135.2320099999999</c:v>
                </c:pt>
                <c:pt idx="799">
                  <c:v>1137.9851999999998</c:v>
                </c:pt>
                <c:pt idx="800">
                  <c:v>1138.08717</c:v>
                </c:pt>
                <c:pt idx="801">
                  <c:v>1139.8206599999999</c:v>
                </c:pt>
                <c:pt idx="802">
                  <c:v>1142.26794</c:v>
                </c:pt>
                <c:pt idx="803">
                  <c:v>1142.4718800000001</c:v>
                </c:pt>
                <c:pt idx="804">
                  <c:v>1144.8171899999998</c:v>
                </c:pt>
                <c:pt idx="805">
                  <c:v>1145.53098</c:v>
                </c:pt>
                <c:pt idx="806">
                  <c:v>1147.9782599999999</c:v>
                </c:pt>
                <c:pt idx="807">
                  <c:v>1150.1196299999999</c:v>
                </c:pt>
                <c:pt idx="808">
                  <c:v>1151.13933</c:v>
                </c:pt>
                <c:pt idx="809">
                  <c:v>1151.9550899999999</c:v>
                </c:pt>
                <c:pt idx="810">
                  <c:v>1154.9122199999999</c:v>
                </c:pt>
                <c:pt idx="811">
                  <c:v>1156.5437399999998</c:v>
                </c:pt>
                <c:pt idx="812">
                  <c:v>1158.88905</c:v>
                </c:pt>
                <c:pt idx="813">
                  <c:v>1160.4186</c:v>
                </c:pt>
                <c:pt idx="814">
                  <c:v>1160.8264799999999</c:v>
                </c:pt>
                <c:pt idx="815">
                  <c:v>1162.55997</c:v>
                </c:pt>
                <c:pt idx="816">
                  <c:v>1164.9052799999999</c:v>
                </c:pt>
                <c:pt idx="817">
                  <c:v>1165.61907</c:v>
                </c:pt>
                <c:pt idx="818">
                  <c:v>1167.1486199999999</c:v>
                </c:pt>
                <c:pt idx="819">
                  <c:v>1170.5136299999999</c:v>
                </c:pt>
                <c:pt idx="820">
                  <c:v>1172.4510599999999</c:v>
                </c:pt>
                <c:pt idx="821">
                  <c:v>1173.77667</c:v>
                </c:pt>
                <c:pt idx="822">
                  <c:v>1175.3062199999999</c:v>
                </c:pt>
                <c:pt idx="823">
                  <c:v>1176.5298599999999</c:v>
                </c:pt>
                <c:pt idx="824">
                  <c:v>1178.2633499999999</c:v>
                </c:pt>
                <c:pt idx="825">
                  <c:v>1180.3027499999998</c:v>
                </c:pt>
                <c:pt idx="826">
                  <c:v>1183.2598800000001</c:v>
                </c:pt>
                <c:pt idx="827">
                  <c:v>1184.2795799999999</c:v>
                </c:pt>
                <c:pt idx="828">
                  <c:v>1185.29928</c:v>
                </c:pt>
                <c:pt idx="829">
                  <c:v>1186.31898</c:v>
                </c:pt>
                <c:pt idx="830">
                  <c:v>1188.6642899999999</c:v>
                </c:pt>
                <c:pt idx="831">
                  <c:v>1191.0095999999999</c:v>
                </c:pt>
                <c:pt idx="832">
                  <c:v>1192.5391499999998</c:v>
                </c:pt>
                <c:pt idx="833">
                  <c:v>1194.2726399999999</c:v>
                </c:pt>
                <c:pt idx="834">
                  <c:v>1195.0883999999999</c:v>
                </c:pt>
                <c:pt idx="835">
                  <c:v>1196.5159799999999</c:v>
                </c:pt>
                <c:pt idx="836">
                  <c:v>1197.9435599999999</c:v>
                </c:pt>
                <c:pt idx="837">
                  <c:v>1200.49281</c:v>
                </c:pt>
                <c:pt idx="838">
                  <c:v>1202.4302399999999</c:v>
                </c:pt>
                <c:pt idx="839">
                  <c:v>1203.9597899999999</c:v>
                </c:pt>
                <c:pt idx="840">
                  <c:v>1203.9597899999999</c:v>
                </c:pt>
                <c:pt idx="841">
                  <c:v>1206.81495</c:v>
                </c:pt>
                <c:pt idx="842">
                  <c:v>1208.65041</c:v>
                </c:pt>
                <c:pt idx="843">
                  <c:v>1210.4858699999997</c:v>
                </c:pt>
                <c:pt idx="844">
                  <c:v>1212.2193599999998</c:v>
                </c:pt>
                <c:pt idx="845">
                  <c:v>1214.7686099999999</c:v>
                </c:pt>
                <c:pt idx="846">
                  <c:v>1217.5218</c:v>
                </c:pt>
                <c:pt idx="847">
                  <c:v>1218.94938</c:v>
                </c:pt>
                <c:pt idx="848">
                  <c:v>1219.9690799999998</c:v>
                </c:pt>
                <c:pt idx="849">
                  <c:v>1222.31439</c:v>
                </c:pt>
                <c:pt idx="850">
                  <c:v>1223.43606</c:v>
                </c:pt>
                <c:pt idx="851">
                  <c:v>1225.3734899999999</c:v>
                </c:pt>
                <c:pt idx="852">
                  <c:v>1226.9030399999999</c:v>
                </c:pt>
                <c:pt idx="853">
                  <c:v>1229.2483499999998</c:v>
                </c:pt>
                <c:pt idx="854">
                  <c:v>1231.3897199999999</c:v>
                </c:pt>
                <c:pt idx="855">
                  <c:v>1231.7975999999999</c:v>
                </c:pt>
                <c:pt idx="856">
                  <c:v>1234.3468499999999</c:v>
                </c:pt>
                <c:pt idx="857">
                  <c:v>1235.5704899999998</c:v>
                </c:pt>
                <c:pt idx="858">
                  <c:v>1237.1000399999998</c:v>
                </c:pt>
                <c:pt idx="859">
                  <c:v>1238.6295899999998</c:v>
                </c:pt>
                <c:pt idx="860">
                  <c:v>1240.8729299999998</c:v>
                </c:pt>
                <c:pt idx="861">
                  <c:v>1242.8103599999999</c:v>
                </c:pt>
                <c:pt idx="862">
                  <c:v>1243.52415</c:v>
                </c:pt>
                <c:pt idx="863">
                  <c:v>1245.3596099999997</c:v>
                </c:pt>
                <c:pt idx="864">
                  <c:v>1247.50098</c:v>
                </c:pt>
                <c:pt idx="865">
                  <c:v>1248.9285599999998</c:v>
                </c:pt>
                <c:pt idx="866">
                  <c:v>1249.9482599999999</c:v>
                </c:pt>
                <c:pt idx="867">
                  <c:v>1251.2738699999998</c:v>
                </c:pt>
                <c:pt idx="868">
                  <c:v>1253.8231199999998</c:v>
                </c:pt>
                <c:pt idx="869">
                  <c:v>1256.1684299999999</c:v>
                </c:pt>
                <c:pt idx="870">
                  <c:v>1256.47434</c:v>
                </c:pt>
                <c:pt idx="871">
                  <c:v>1258.8196499999999</c:v>
                </c:pt>
                <c:pt idx="872">
                  <c:v>1261.2669299999998</c:v>
                </c:pt>
                <c:pt idx="873">
                  <c:v>1262.79648</c:v>
                </c:pt>
                <c:pt idx="874">
                  <c:v>1264.0201199999999</c:v>
                </c:pt>
                <c:pt idx="875">
                  <c:v>1266.16149</c:v>
                </c:pt>
                <c:pt idx="876">
                  <c:v>1268.6087699999998</c:v>
                </c:pt>
                <c:pt idx="877">
                  <c:v>1269.6284699999999</c:v>
                </c:pt>
                <c:pt idx="878">
                  <c:v>1271.4639299999999</c:v>
                </c:pt>
                <c:pt idx="879">
                  <c:v>1271.7698399999999</c:v>
                </c:pt>
                <c:pt idx="880">
                  <c:v>1272.9934799999999</c:v>
                </c:pt>
                <c:pt idx="881">
                  <c:v>1276.2565199999999</c:v>
                </c:pt>
                <c:pt idx="882">
                  <c:v>1277.3781899999999</c:v>
                </c:pt>
                <c:pt idx="883">
                  <c:v>1281.0491099999999</c:v>
                </c:pt>
                <c:pt idx="884">
                  <c:v>1281.9668399999998</c:v>
                </c:pt>
                <c:pt idx="885">
                  <c:v>1283.2924499999999</c:v>
                </c:pt>
                <c:pt idx="886">
                  <c:v>1284.8219999999999</c:v>
                </c:pt>
                <c:pt idx="887">
                  <c:v>1284.8219999999999</c:v>
                </c:pt>
                <c:pt idx="888">
                  <c:v>1287.4732199999999</c:v>
                </c:pt>
                <c:pt idx="889">
                  <c:v>1289.7165599999998</c:v>
                </c:pt>
                <c:pt idx="890">
                  <c:v>1291.8579299999999</c:v>
                </c:pt>
                <c:pt idx="891">
                  <c:v>1292.9795999999999</c:v>
                </c:pt>
                <c:pt idx="892">
                  <c:v>1295.42688</c:v>
                </c:pt>
                <c:pt idx="893">
                  <c:v>1296.54855</c:v>
                </c:pt>
                <c:pt idx="894">
                  <c:v>1297.5682499999998</c:v>
                </c:pt>
                <c:pt idx="895">
                  <c:v>1297.97613</c:v>
                </c:pt>
                <c:pt idx="896">
                  <c:v>1299.0978</c:v>
                </c:pt>
                <c:pt idx="897">
                  <c:v>1302.2588699999999</c:v>
                </c:pt>
                <c:pt idx="898">
                  <c:v>1303.58448</c:v>
                </c:pt>
                <c:pt idx="899">
                  <c:v>1305.41994</c:v>
                </c:pt>
                <c:pt idx="900">
                  <c:v>1306.5416099999998</c:v>
                </c:pt>
                <c:pt idx="901">
                  <c:v>1308.6829799999998</c:v>
                </c:pt>
                <c:pt idx="902">
                  <c:v>1309.4987399999998</c:v>
                </c:pt>
                <c:pt idx="903">
                  <c:v>1312.0479899999998</c:v>
                </c:pt>
                <c:pt idx="904">
                  <c:v>1313.8834499999998</c:v>
                </c:pt>
                <c:pt idx="905">
                  <c:v>1315.4129999999998</c:v>
                </c:pt>
                <c:pt idx="906">
                  <c:v>1317.4523999999997</c:v>
                </c:pt>
                <c:pt idx="907">
                  <c:v>1319.5937699999999</c:v>
                </c:pt>
                <c:pt idx="908">
                  <c:v>1321.42923</c:v>
                </c:pt>
                <c:pt idx="909">
                  <c:v>1322.4489299999998</c:v>
                </c:pt>
                <c:pt idx="910">
                  <c:v>1324.3863599999997</c:v>
                </c:pt>
                <c:pt idx="911">
                  <c:v>1324.28439</c:v>
                </c:pt>
                <c:pt idx="912">
                  <c:v>1327.9553099999998</c:v>
                </c:pt>
                <c:pt idx="913">
                  <c:v>1329.9947099999999</c:v>
                </c:pt>
                <c:pt idx="914">
                  <c:v>1331.9321399999999</c:v>
                </c:pt>
                <c:pt idx="915">
                  <c:v>1334.1754799999999</c:v>
                </c:pt>
                <c:pt idx="916">
                  <c:v>1336.3168499999999</c:v>
                </c:pt>
                <c:pt idx="917">
                  <c:v>1336.8266999999998</c:v>
                </c:pt>
                <c:pt idx="918">
                  <c:v>1338.9680699999999</c:v>
                </c:pt>
                <c:pt idx="919">
                  <c:v>1341.1094399999999</c:v>
                </c:pt>
                <c:pt idx="920">
                  <c:v>1342.3330799999997</c:v>
                </c:pt>
                <c:pt idx="921">
                  <c:v>1344.37248</c:v>
                </c:pt>
                <c:pt idx="922">
                  <c:v>1344.8823299999997</c:v>
                </c:pt>
                <c:pt idx="923">
                  <c:v>1347.8394599999999</c:v>
                </c:pt>
                <c:pt idx="924">
                  <c:v>1348.75719</c:v>
                </c:pt>
                <c:pt idx="925">
                  <c:v>1351.5103799999997</c:v>
                </c:pt>
                <c:pt idx="926">
                  <c:v>1353.24387</c:v>
                </c:pt>
                <c:pt idx="927">
                  <c:v>1355.79312</c:v>
                </c:pt>
                <c:pt idx="928">
                  <c:v>1358.13843</c:v>
                </c:pt>
                <c:pt idx="929">
                  <c:v>1360.8916199999999</c:v>
                </c:pt>
                <c:pt idx="930">
                  <c:v>1362.11526</c:v>
                </c:pt>
                <c:pt idx="931">
                  <c:v>1364.76648</c:v>
                </c:pt>
                <c:pt idx="932">
                  <c:v>1366.8058799999999</c:v>
                </c:pt>
                <c:pt idx="933">
                  <c:v>1367.4176999999997</c:v>
                </c:pt>
                <c:pt idx="934">
                  <c:v>1369.55907</c:v>
                </c:pt>
                <c:pt idx="935">
                  <c:v>1370.6807399999998</c:v>
                </c:pt>
                <c:pt idx="936">
                  <c:v>1373.33196</c:v>
                </c:pt>
                <c:pt idx="937">
                  <c:v>1375.16742</c:v>
                </c:pt>
                <c:pt idx="938">
                  <c:v>1376.5949999999998</c:v>
                </c:pt>
                <c:pt idx="939">
                  <c:v>1377.1048499999999</c:v>
                </c:pt>
                <c:pt idx="940">
                  <c:v>1381.0816799999998</c:v>
                </c:pt>
                <c:pt idx="941">
                  <c:v>1382.4072899999999</c:v>
                </c:pt>
                <c:pt idx="942">
                  <c:v>1384.3447199999998</c:v>
                </c:pt>
                <c:pt idx="943">
                  <c:v>1385.7722999999999</c:v>
                </c:pt>
                <c:pt idx="944">
                  <c:v>1387.40382</c:v>
                </c:pt>
                <c:pt idx="945">
                  <c:v>1389.3412499999999</c:v>
                </c:pt>
                <c:pt idx="946">
                  <c:v>1391.0747399999998</c:v>
                </c:pt>
                <c:pt idx="947">
                  <c:v>1393.6239899999998</c:v>
                </c:pt>
                <c:pt idx="948">
                  <c:v>1395.7653599999999</c:v>
                </c:pt>
                <c:pt idx="949">
                  <c:v>1396.27521</c:v>
                </c:pt>
                <c:pt idx="950">
                  <c:v>1397.9067299999999</c:v>
                </c:pt>
                <c:pt idx="951">
                  <c:v>1399.8441599999999</c:v>
                </c:pt>
                <c:pt idx="952">
                  <c:v>1400.35401</c:v>
                </c:pt>
                <c:pt idx="953">
                  <c:v>1402.90326</c:v>
                </c:pt>
                <c:pt idx="954">
                  <c:v>1404.6367499999999</c:v>
                </c:pt>
                <c:pt idx="955">
                  <c:v>1407.1859999999999</c:v>
                </c:pt>
                <c:pt idx="956">
                  <c:v>1409.2253999999998</c:v>
                </c:pt>
                <c:pt idx="957">
                  <c:v>1412.0805599999999</c:v>
                </c:pt>
                <c:pt idx="958">
                  <c:v>1413.1002599999999</c:v>
                </c:pt>
                <c:pt idx="959">
                  <c:v>1416.1593599999999</c:v>
                </c:pt>
                <c:pt idx="960">
                  <c:v>1416.77118</c:v>
                </c:pt>
                <c:pt idx="961">
                  <c:v>1419.0145199999999</c:v>
                </c:pt>
                <c:pt idx="962">
                  <c:v>1419.6263399999998</c:v>
                </c:pt>
                <c:pt idx="963">
                  <c:v>1421.4618</c:v>
                </c:pt>
                <c:pt idx="964">
                  <c:v>1423.1952899999999</c:v>
                </c:pt>
                <c:pt idx="965">
                  <c:v>1426.4583299999997</c:v>
                </c:pt>
                <c:pt idx="966">
                  <c:v>1427.58</c:v>
                </c:pt>
                <c:pt idx="967">
                  <c:v>1430.43516</c:v>
                </c:pt>
                <c:pt idx="968">
                  <c:v>1431.5568299999998</c:v>
                </c:pt>
                <c:pt idx="969">
                  <c:v>1433.5962299999999</c:v>
                </c:pt>
                <c:pt idx="970">
                  <c:v>1434.81987</c:v>
                </c:pt>
                <c:pt idx="971">
                  <c:v>1436.1454799999999</c:v>
                </c:pt>
                <c:pt idx="972">
                  <c:v>1437.8789699999998</c:v>
                </c:pt>
                <c:pt idx="973">
                  <c:v>1439.8163999999997</c:v>
                </c:pt>
                <c:pt idx="974">
                  <c:v>1440.9380699999999</c:v>
                </c:pt>
                <c:pt idx="975">
                  <c:v>1442.7735299999999</c:v>
                </c:pt>
                <c:pt idx="976">
                  <c:v>1445.1188399999999</c:v>
                </c:pt>
                <c:pt idx="977">
                  <c:v>1446.6483899999998</c:v>
                </c:pt>
                <c:pt idx="978">
                  <c:v>1448.0759699999999</c:v>
                </c:pt>
                <c:pt idx="979">
                  <c:v>1449.9114299999999</c:v>
                </c:pt>
                <c:pt idx="980">
                  <c:v>1451.4409799999999</c:v>
                </c:pt>
                <c:pt idx="981">
                  <c:v>1454.0921999999998</c:v>
                </c:pt>
                <c:pt idx="982">
                  <c:v>1455.8256899999999</c:v>
                </c:pt>
                <c:pt idx="983">
                  <c:v>1457.8650899999998</c:v>
                </c:pt>
                <c:pt idx="984">
                  <c:v>1460.5163099999997</c:v>
                </c:pt>
                <c:pt idx="985">
                  <c:v>1463.6773799999999</c:v>
                </c:pt>
                <c:pt idx="986">
                  <c:v>1465.2069299999998</c:v>
                </c:pt>
                <c:pt idx="987">
                  <c:v>1467.4502699999998</c:v>
                </c:pt>
                <c:pt idx="988">
                  <c:v>1469.3876999999998</c:v>
                </c:pt>
                <c:pt idx="989">
                  <c:v>1469.9995199999998</c:v>
                </c:pt>
                <c:pt idx="990">
                  <c:v>1472.03892</c:v>
                </c:pt>
                <c:pt idx="991">
                  <c:v>1473.8743799999997</c:v>
                </c:pt>
                <c:pt idx="992">
                  <c:v>1476.5255999999999</c:v>
                </c:pt>
                <c:pt idx="993">
                  <c:v>1477.5453</c:v>
                </c:pt>
                <c:pt idx="994">
                  <c:v>1478.3610599999997</c:v>
                </c:pt>
                <c:pt idx="995">
                  <c:v>1480.2984899999997</c:v>
                </c:pt>
                <c:pt idx="996">
                  <c:v>1482.9497099999999</c:v>
                </c:pt>
                <c:pt idx="997">
                  <c:v>1483.7654699999998</c:v>
                </c:pt>
                <c:pt idx="998">
                  <c:v>1487.1304799999998</c:v>
                </c:pt>
                <c:pt idx="999">
                  <c:v>1487.9462399999998</c:v>
                </c:pt>
                <c:pt idx="1000">
                  <c:v>1490.1895799999998</c:v>
                </c:pt>
                <c:pt idx="1001">
                  <c:v>1496.2058099999997</c:v>
                </c:pt>
                <c:pt idx="1002">
                  <c:v>1497.63339</c:v>
                </c:pt>
                <c:pt idx="1003">
                  <c:v>1498.3471799999998</c:v>
                </c:pt>
                <c:pt idx="1004">
                  <c:v>1500.6924899999997</c:v>
                </c:pt>
                <c:pt idx="1005">
                  <c:v>1502.42598</c:v>
                </c:pt>
                <c:pt idx="1006">
                  <c:v>1504.1594699999998</c:v>
                </c:pt>
                <c:pt idx="1007">
                  <c:v>1506.4028099999998</c:v>
                </c:pt>
                <c:pt idx="1008">
                  <c:v>1509.2579699999999</c:v>
                </c:pt>
                <c:pt idx="1009">
                  <c:v>1509.7678199999998</c:v>
                </c:pt>
                <c:pt idx="1010">
                  <c:v>1511.8072199999997</c:v>
                </c:pt>
                <c:pt idx="1011">
                  <c:v>1513.4387399999998</c:v>
                </c:pt>
                <c:pt idx="1012">
                  <c:v>1514.9682899999998</c:v>
                </c:pt>
                <c:pt idx="1013">
                  <c:v>1517.4155699999999</c:v>
                </c:pt>
                <c:pt idx="1014">
                  <c:v>1518.7411799999998</c:v>
                </c:pt>
                <c:pt idx="1015">
                  <c:v>1520.27073</c:v>
                </c:pt>
                <c:pt idx="1016">
                  <c:v>1522.10619</c:v>
                </c:pt>
                <c:pt idx="1017">
                  <c:v>1523.2278599999997</c:v>
                </c:pt>
                <c:pt idx="1018">
                  <c:v>1525.36923</c:v>
                </c:pt>
                <c:pt idx="1019">
                  <c:v>1527.30666</c:v>
                </c:pt>
                <c:pt idx="1020">
                  <c:v>1529.6519699999999</c:v>
                </c:pt>
                <c:pt idx="1021">
                  <c:v>1530.8756099999998</c:v>
                </c:pt>
                <c:pt idx="1022">
                  <c:v>1532.09925</c:v>
                </c:pt>
                <c:pt idx="1023">
                  <c:v>1533.93471</c:v>
                </c:pt>
                <c:pt idx="1024">
                  <c:v>1535.8721399999999</c:v>
                </c:pt>
                <c:pt idx="1025">
                  <c:v>1536.8918399999998</c:v>
                </c:pt>
                <c:pt idx="1026">
                  <c:v>1538.42139</c:v>
                </c:pt>
                <c:pt idx="1027">
                  <c:v>1541.27655</c:v>
                </c:pt>
                <c:pt idx="1028">
                  <c:v>1542.3982199999998</c:v>
                </c:pt>
                <c:pt idx="1029">
                  <c:v>1539.4410899999998</c:v>
                </c:pt>
                <c:pt idx="1030">
                  <c:v>1540.56276</c:v>
                </c:pt>
                <c:pt idx="1031">
                  <c:v>1541.4804899999997</c:v>
                </c:pt>
                <c:pt idx="1032">
                  <c:v>1543.7238299999997</c:v>
                </c:pt>
                <c:pt idx="1033">
                  <c:v>1544.6415599999998</c:v>
                </c:pt>
                <c:pt idx="1034">
                  <c:v>1546.4770199999998</c:v>
                </c:pt>
                <c:pt idx="1035">
                  <c:v>1548.6183899999999</c:v>
                </c:pt>
                <c:pt idx="1036">
                  <c:v>1549.53612</c:v>
                </c:pt>
                <c:pt idx="1037">
                  <c:v>1549.7400599999999</c:v>
                </c:pt>
                <c:pt idx="1038">
                  <c:v>1552.4932499999998</c:v>
                </c:pt>
                <c:pt idx="1039">
                  <c:v>1555.3484099999998</c:v>
                </c:pt>
                <c:pt idx="1040">
                  <c:v>1557.3878099999997</c:v>
                </c:pt>
                <c:pt idx="1041">
                  <c:v>1557.9996299999998</c:v>
                </c:pt>
                <c:pt idx="1042">
                  <c:v>1559.9370599999997</c:v>
                </c:pt>
                <c:pt idx="1043">
                  <c:v>1561.7725199999998</c:v>
                </c:pt>
                <c:pt idx="1044">
                  <c:v>1562.89419</c:v>
                </c:pt>
                <c:pt idx="1045">
                  <c:v>1564.9335899999999</c:v>
                </c:pt>
                <c:pt idx="1046">
                  <c:v>1581.5546999999999</c:v>
                </c:pt>
                <c:pt idx="1047">
                  <c:v>1579.5153</c:v>
                </c:pt>
                <c:pt idx="1048">
                  <c:v>1582.4724299999998</c:v>
                </c:pt>
                <c:pt idx="1049">
                  <c:v>1583.4921299999999</c:v>
                </c:pt>
                <c:pt idx="1050">
                  <c:v>1584.00198</c:v>
                </c:pt>
                <c:pt idx="1051">
                  <c:v>1583.9000100000001</c:v>
                </c:pt>
                <c:pt idx="1052">
                  <c:v>1582.1665199999998</c:v>
                </c:pt>
                <c:pt idx="1053">
                  <c:v>1579.5153</c:v>
                </c:pt>
                <c:pt idx="1054">
                  <c:v>1576.66014</c:v>
                </c:pt>
                <c:pt idx="1055">
                  <c:v>1579.0054499999999</c:v>
                </c:pt>
                <c:pt idx="1056">
                  <c:v>1579.8212099999998</c:v>
                </c:pt>
                <c:pt idx="1057">
                  <c:v>1580.6369699999998</c:v>
                </c:pt>
                <c:pt idx="1058">
                  <c:v>1581.1468199999999</c:v>
                </c:pt>
                <c:pt idx="1059">
                  <c:v>1582.7783399999998</c:v>
                </c:pt>
                <c:pt idx="1060">
                  <c:v>1584.7157699999998</c:v>
                </c:pt>
                <c:pt idx="1061">
                  <c:v>1587.2650199999998</c:v>
                </c:pt>
                <c:pt idx="1062">
                  <c:v>1587.9788099999998</c:v>
                </c:pt>
                <c:pt idx="1063">
                  <c:v>1590.5280599999999</c:v>
                </c:pt>
                <c:pt idx="1064">
                  <c:v>1591.2418499999999</c:v>
                </c:pt>
                <c:pt idx="1065">
                  <c:v>1591.2418499999999</c:v>
                </c:pt>
                <c:pt idx="1066">
                  <c:v>1592.7713999999999</c:v>
                </c:pt>
                <c:pt idx="1067">
                  <c:v>1594.3009499999998</c:v>
                </c:pt>
                <c:pt idx="1068">
                  <c:v>1597.36005</c:v>
                </c:pt>
                <c:pt idx="1069">
                  <c:v>1599.19551</c:v>
                </c:pt>
                <c:pt idx="1070">
                  <c:v>1600.5211199999999</c:v>
                </c:pt>
                <c:pt idx="1071">
                  <c:v>1605.7215899999999</c:v>
                </c:pt>
                <c:pt idx="1072">
                  <c:v>1603.8861299999999</c:v>
                </c:pt>
                <c:pt idx="1073">
                  <c:v>1605.92553</c:v>
                </c:pt>
                <c:pt idx="1074">
                  <c:v>1607.4550799999997</c:v>
                </c:pt>
                <c:pt idx="1075">
                  <c:v>1610.0043299999998</c:v>
                </c:pt>
                <c:pt idx="1076">
                  <c:v>1611.8397899999998</c:v>
                </c:pt>
                <c:pt idx="1077">
                  <c:v>1614.2870699999999</c:v>
                </c:pt>
                <c:pt idx="1078">
                  <c:v>1616.2244999999998</c:v>
                </c:pt>
                <c:pt idx="1079">
                  <c:v>1616.8363199999999</c:v>
                </c:pt>
                <c:pt idx="1080">
                  <c:v>1619.4875399999999</c:v>
                </c:pt>
                <c:pt idx="1081">
                  <c:v>1621.7308799999998</c:v>
                </c:pt>
                <c:pt idx="1082">
                  <c:v>1624.5860399999999</c:v>
                </c:pt>
                <c:pt idx="1083">
                  <c:v>1624.6880100000001</c:v>
                </c:pt>
                <c:pt idx="1084">
                  <c:v>1629.0727199999997</c:v>
                </c:pt>
                <c:pt idx="1085">
                  <c:v>1631.11212</c:v>
                </c:pt>
                <c:pt idx="1086">
                  <c:v>1630.7042399999998</c:v>
                </c:pt>
                <c:pt idx="1087">
                  <c:v>1633.7633399999997</c:v>
                </c:pt>
                <c:pt idx="1088">
                  <c:v>1628.86878</c:v>
                </c:pt>
                <c:pt idx="1089">
                  <c:v>1633.2534899999998</c:v>
                </c:pt>
                <c:pt idx="1090">
                  <c:v>1632.0298499999999</c:v>
                </c:pt>
                <c:pt idx="1091">
                  <c:v>1628.7668099999999</c:v>
                </c:pt>
                <c:pt idx="1092">
                  <c:v>1625.8096799999998</c:v>
                </c:pt>
                <c:pt idx="1093">
                  <c:v>1622.54664</c:v>
                </c:pt>
                <c:pt idx="1094">
                  <c:v>1619.3855699999999</c:v>
                </c:pt>
                <c:pt idx="1095">
                  <c:v>1616.1225299999999</c:v>
                </c:pt>
                <c:pt idx="1096">
                  <c:v>1612.96146</c:v>
                </c:pt>
                <c:pt idx="1097">
                  <c:v>1607.1491699999999</c:v>
                </c:pt>
                <c:pt idx="1098">
                  <c:v>1601.3368799999998</c:v>
                </c:pt>
                <c:pt idx="1099">
                  <c:v>1595.6265599999997</c:v>
                </c:pt>
                <c:pt idx="1100">
                  <c:v>1590.63003</c:v>
                </c:pt>
                <c:pt idx="1101">
                  <c:v>1589.7122999999999</c:v>
                </c:pt>
                <c:pt idx="1102">
                  <c:v>1589.7122999999999</c:v>
                </c:pt>
                <c:pt idx="1103">
                  <c:v>1594.7088299999998</c:v>
                </c:pt>
                <c:pt idx="1104">
                  <c:v>1598.3797499999998</c:v>
                </c:pt>
                <c:pt idx="1105">
                  <c:v>1601.13294</c:v>
                </c:pt>
                <c:pt idx="1106">
                  <c:v>1604.09007</c:v>
                </c:pt>
                <c:pt idx="1107">
                  <c:v>1606.33341</c:v>
                </c:pt>
                <c:pt idx="1108">
                  <c:v>1608.47478</c:v>
                </c:pt>
                <c:pt idx="1109">
                  <c:v>1609.5964499999998</c:v>
                </c:pt>
                <c:pt idx="1110">
                  <c:v>1612.1456999999998</c:v>
                </c:pt>
                <c:pt idx="1111">
                  <c:v>1613.4713099999997</c:v>
                </c:pt>
                <c:pt idx="1112">
                  <c:v>1615.0008599999999</c:v>
                </c:pt>
                <c:pt idx="1113">
                  <c:v>1616.7343499999999</c:v>
                </c:pt>
                <c:pt idx="1114">
                  <c:v>1619.2836</c:v>
                </c:pt>
                <c:pt idx="1115">
                  <c:v>1621.0170899999998</c:v>
                </c:pt>
                <c:pt idx="1116">
                  <c:v>1623.0564899999997</c:v>
                </c:pt>
                <c:pt idx="1117">
                  <c:v>1624.48407</c:v>
                </c:pt>
                <c:pt idx="1118">
                  <c:v>1627.03332</c:v>
                </c:pt>
                <c:pt idx="1119">
                  <c:v>1628.7668099999999</c:v>
                </c:pt>
                <c:pt idx="1120">
                  <c:v>1629.5825699999998</c:v>
                </c:pt>
                <c:pt idx="1121">
                  <c:v>1632.3357599999999</c:v>
                </c:pt>
                <c:pt idx="1122">
                  <c:v>1633.8653099999997</c:v>
                </c:pt>
                <c:pt idx="1123">
                  <c:v>1636.2106199999998</c:v>
                </c:pt>
                <c:pt idx="1124">
                  <c:v>1637.84214</c:v>
                </c:pt>
                <c:pt idx="1125">
                  <c:v>1638.5559299999998</c:v>
                </c:pt>
                <c:pt idx="1126">
                  <c:v>1639.0657799999999</c:v>
                </c:pt>
                <c:pt idx="1127">
                  <c:v>1639.98351</c:v>
                </c:pt>
                <c:pt idx="1128">
                  <c:v>1641.4110899999998</c:v>
                </c:pt>
                <c:pt idx="1129">
                  <c:v>1643.8583699999999</c:v>
                </c:pt>
                <c:pt idx="1130">
                  <c:v>1645.7957999999999</c:v>
                </c:pt>
                <c:pt idx="1131">
                  <c:v>1646.71353</c:v>
                </c:pt>
                <c:pt idx="1132">
                  <c:v>1649.4667199999997</c:v>
                </c:pt>
                <c:pt idx="1133">
                  <c:v>1651.3021799999999</c:v>
                </c:pt>
                <c:pt idx="1134">
                  <c:v>1653.1376399999999</c:v>
                </c:pt>
                <c:pt idx="1135">
                  <c:v>1655.8908299999998</c:v>
                </c:pt>
                <c:pt idx="1136">
                  <c:v>1658.9499299999998</c:v>
                </c:pt>
                <c:pt idx="1137">
                  <c:v>1660.0716</c:v>
                </c:pt>
                <c:pt idx="1138">
                  <c:v>1660.47948</c:v>
                </c:pt>
                <c:pt idx="1139">
                  <c:v>1663.2326700000001</c:v>
                </c:pt>
                <c:pt idx="1140">
                  <c:v>1665.7819199999999</c:v>
                </c:pt>
                <c:pt idx="1141">
                  <c:v>1666.3937399999998</c:v>
                </c:pt>
                <c:pt idx="1142">
                  <c:v>1667.9232899999997</c:v>
                </c:pt>
                <c:pt idx="1143">
                  <c:v>1670.2685999999999</c:v>
                </c:pt>
                <c:pt idx="1144">
                  <c:v>1672.1040599999997</c:v>
                </c:pt>
                <c:pt idx="1145">
                  <c:v>1672.4099699999997</c:v>
                </c:pt>
                <c:pt idx="1146">
                  <c:v>1675.1631599999998</c:v>
                </c:pt>
                <c:pt idx="1147">
                  <c:v>1676.5907399999996</c:v>
                </c:pt>
                <c:pt idx="1148">
                  <c:v>1677.91635</c:v>
                </c:pt>
                <c:pt idx="1149">
                  <c:v>1680.9754499999999</c:v>
                </c:pt>
                <c:pt idx="1150">
                  <c:v>1681.7912099999999</c:v>
                </c:pt>
                <c:pt idx="1151">
                  <c:v>1684.4424299999998</c:v>
                </c:pt>
                <c:pt idx="1152">
                  <c:v>1685.9719799999998</c:v>
                </c:pt>
                <c:pt idx="1153">
                  <c:v>1688.1133500000001</c:v>
                </c:pt>
                <c:pt idx="1154">
                  <c:v>1689.43896</c:v>
                </c:pt>
                <c:pt idx="1155">
                  <c:v>1691.8862399999998</c:v>
                </c:pt>
                <c:pt idx="1156">
                  <c:v>1692.7019999999998</c:v>
                </c:pt>
                <c:pt idx="1157">
                  <c:v>1694.7413999999997</c:v>
                </c:pt>
                <c:pt idx="1158">
                  <c:v>1696.1689799999999</c:v>
                </c:pt>
                <c:pt idx="1159">
                  <c:v>1698.1064099999999</c:v>
                </c:pt>
                <c:pt idx="1160">
                  <c:v>1699.2280799999996</c:v>
                </c:pt>
                <c:pt idx="1161">
                  <c:v>1701.7773299999997</c:v>
                </c:pt>
                <c:pt idx="1162">
                  <c:v>1704.5305199999998</c:v>
                </c:pt>
                <c:pt idx="1163">
                  <c:v>1706.6718899999998</c:v>
                </c:pt>
                <c:pt idx="1164">
                  <c:v>1706.8758299999997</c:v>
                </c:pt>
                <c:pt idx="1165">
                  <c:v>1708.8132599999999</c:v>
                </c:pt>
                <c:pt idx="1166">
                  <c:v>1708.6093199999998</c:v>
                </c:pt>
                <c:pt idx="1167">
                  <c:v>1709.0171999999998</c:v>
                </c:pt>
                <c:pt idx="1168">
                  <c:v>1710.54675</c:v>
                </c:pt>
                <c:pt idx="1169">
                  <c:v>1713.2999399999999</c:v>
                </c:pt>
                <c:pt idx="1170">
                  <c:v>1714.0137299999999</c:v>
                </c:pt>
                <c:pt idx="1171">
                  <c:v>1716.9708599999999</c:v>
                </c:pt>
                <c:pt idx="1172">
                  <c:v>1718.5004099999999</c:v>
                </c:pt>
                <c:pt idx="1173">
                  <c:v>1720.3358699999999</c:v>
                </c:pt>
                <c:pt idx="1174">
                  <c:v>1722.4772399999997</c:v>
                </c:pt>
                <c:pt idx="1175">
                  <c:v>1726.04619</c:v>
                </c:pt>
                <c:pt idx="1176">
                  <c:v>1727.0658899999999</c:v>
                </c:pt>
                <c:pt idx="1177">
                  <c:v>1729.0033199999998</c:v>
                </c:pt>
                <c:pt idx="1178">
                  <c:v>1730.4308999999998</c:v>
                </c:pt>
                <c:pt idx="1179">
                  <c:v>1731.0427199999997</c:v>
                </c:pt>
                <c:pt idx="1180">
                  <c:v>1733.9998499999999</c:v>
                </c:pt>
                <c:pt idx="1181">
                  <c:v>1734.5096999999998</c:v>
                </c:pt>
                <c:pt idx="1182">
                  <c:v>1737.5688</c:v>
                </c:pt>
                <c:pt idx="1183">
                  <c:v>1738.2825899999998</c:v>
                </c:pt>
                <c:pt idx="1184">
                  <c:v>1741.0357799999999</c:v>
                </c:pt>
                <c:pt idx="1185">
                  <c:v>1743.3810899999999</c:v>
                </c:pt>
                <c:pt idx="1186">
                  <c:v>1744.6047299999998</c:v>
                </c:pt>
                <c:pt idx="1187">
                  <c:v>1747.2559499999998</c:v>
                </c:pt>
                <c:pt idx="1188">
                  <c:v>1748.7855</c:v>
                </c:pt>
                <c:pt idx="1189">
                  <c:v>1750.5189899999998</c:v>
                </c:pt>
                <c:pt idx="1190">
                  <c:v>1752.7623299999998</c:v>
                </c:pt>
                <c:pt idx="1191">
                  <c:v>1753.7820299999998</c:v>
                </c:pt>
                <c:pt idx="1192">
                  <c:v>1755.9233999999997</c:v>
                </c:pt>
                <c:pt idx="1193">
                  <c:v>1756.3312799999999</c:v>
                </c:pt>
                <c:pt idx="1194">
                  <c:v>1759.2884099999999</c:v>
                </c:pt>
                <c:pt idx="1195">
                  <c:v>1761.1238699999999</c:v>
                </c:pt>
                <c:pt idx="1196">
                  <c:v>1763.1632699999998</c:v>
                </c:pt>
                <c:pt idx="1197">
                  <c:v>1763.7750899999999</c:v>
                </c:pt>
                <c:pt idx="1198">
                  <c:v>1768.0578299999997</c:v>
                </c:pt>
                <c:pt idx="1199">
                  <c:v>1770.0972299999999</c:v>
                </c:pt>
                <c:pt idx="1200">
                  <c:v>1772.2385999999999</c:v>
                </c:pt>
                <c:pt idx="1201">
                  <c:v>1772.0346599999998</c:v>
                </c:pt>
                <c:pt idx="1202">
                  <c:v>1774.1760299999999</c:v>
                </c:pt>
                <c:pt idx="1203">
                  <c:v>1775.9095199999999</c:v>
                </c:pt>
                <c:pt idx="1204">
                  <c:v>1777.8469499999999</c:v>
                </c:pt>
                <c:pt idx="1205">
                  <c:v>1778.7646799999998</c:v>
                </c:pt>
                <c:pt idx="1206">
                  <c:v>1781.8237799999999</c:v>
                </c:pt>
                <c:pt idx="1207">
                  <c:v>1782.53757</c:v>
                </c:pt>
                <c:pt idx="1208">
                  <c:v>1784.5769699999998</c:v>
                </c:pt>
                <c:pt idx="1209">
                  <c:v>1787.33016</c:v>
                </c:pt>
                <c:pt idx="1210">
                  <c:v>1789.16562</c:v>
                </c:pt>
                <c:pt idx="1211">
                  <c:v>1790.69517</c:v>
                </c:pt>
                <c:pt idx="1212">
                  <c:v>1793.1424499999998</c:v>
                </c:pt>
                <c:pt idx="1213">
                  <c:v>1795.1818499999999</c:v>
                </c:pt>
                <c:pt idx="1214">
                  <c:v>1796.9153399999998</c:v>
                </c:pt>
                <c:pt idx="1215">
                  <c:v>1798.6488299999996</c:v>
                </c:pt>
                <c:pt idx="1216">
                  <c:v>1800.7901999999997</c:v>
                </c:pt>
                <c:pt idx="1217">
                  <c:v>1802.8296</c:v>
                </c:pt>
                <c:pt idx="1218">
                  <c:v>1805.3788500000001</c:v>
                </c:pt>
                <c:pt idx="1219">
                  <c:v>1805.9906699999999</c:v>
                </c:pt>
                <c:pt idx="1220">
                  <c:v>1807.7241599999998</c:v>
                </c:pt>
                <c:pt idx="1221">
                  <c:v>1811.3950799999998</c:v>
                </c:pt>
                <c:pt idx="1222">
                  <c:v>1812.10887</c:v>
                </c:pt>
                <c:pt idx="1223">
                  <c:v>1814.7600899999998</c:v>
                </c:pt>
                <c:pt idx="1224">
                  <c:v>1816.3916099999999</c:v>
                </c:pt>
                <c:pt idx="1225">
                  <c:v>1817.9211599999999</c:v>
                </c:pt>
                <c:pt idx="1226">
                  <c:v>1819.3487399999997</c:v>
                </c:pt>
                <c:pt idx="1227">
                  <c:v>1820.7763199999999</c:v>
                </c:pt>
                <c:pt idx="1228">
                  <c:v>1822.7137499999999</c:v>
                </c:pt>
                <c:pt idx="1229">
                  <c:v>1824.2432999999999</c:v>
                </c:pt>
                <c:pt idx="1230">
                  <c:v>1825.56891</c:v>
                </c:pt>
                <c:pt idx="1231">
                  <c:v>1827.6083099999998</c:v>
                </c:pt>
                <c:pt idx="1232">
                  <c:v>1830.3614999999998</c:v>
                </c:pt>
                <c:pt idx="1233">
                  <c:v>1831.9930199999999</c:v>
                </c:pt>
                <c:pt idx="1234">
                  <c:v>1834.8481799999997</c:v>
                </c:pt>
                <c:pt idx="1235">
                  <c:v>1836.3777299999999</c:v>
                </c:pt>
                <c:pt idx="1236">
                  <c:v>1838.2131899999999</c:v>
                </c:pt>
                <c:pt idx="1237">
                  <c:v>1840.0486499999997</c:v>
                </c:pt>
                <c:pt idx="1238">
                  <c:v>1841.47623</c:v>
                </c:pt>
                <c:pt idx="1239">
                  <c:v>1845.0451799999998</c:v>
                </c:pt>
                <c:pt idx="1240">
                  <c:v>1847.0845799999997</c:v>
                </c:pt>
                <c:pt idx="1241">
                  <c:v>1848.20625</c:v>
                </c:pt>
                <c:pt idx="1242">
                  <c:v>1849.4298899999999</c:v>
                </c:pt>
                <c:pt idx="1243">
                  <c:v>1852.59096</c:v>
                </c:pt>
                <c:pt idx="1244">
                  <c:v>1852.7948999999996</c:v>
                </c:pt>
                <c:pt idx="1245">
                  <c:v>1856.8736999999999</c:v>
                </c:pt>
                <c:pt idx="1246">
                  <c:v>1859.4229499999999</c:v>
                </c:pt>
                <c:pt idx="1247">
                  <c:v>1861.9721999999997</c:v>
                </c:pt>
                <c:pt idx="1248">
                  <c:v>1863.6037199999998</c:v>
                </c:pt>
                <c:pt idx="1249">
                  <c:v>1863.8076599999999</c:v>
                </c:pt>
                <c:pt idx="1250">
                  <c:v>1865.4391799999999</c:v>
                </c:pt>
                <c:pt idx="1251">
                  <c:v>1867.8864599999999</c:v>
                </c:pt>
                <c:pt idx="1252">
                  <c:v>1870.3337399999998</c:v>
                </c:pt>
                <c:pt idx="1253">
                  <c:v>1871.7613199999998</c:v>
                </c:pt>
                <c:pt idx="1254">
                  <c:v>1874.82042</c:v>
                </c:pt>
                <c:pt idx="1255">
                  <c:v>1875.53421</c:v>
                </c:pt>
                <c:pt idx="1256">
                  <c:v>1878.4913399999998</c:v>
                </c:pt>
                <c:pt idx="1257">
                  <c:v>1879.9189200000001</c:v>
                </c:pt>
                <c:pt idx="1258">
                  <c:v>1882.6721099999997</c:v>
                </c:pt>
                <c:pt idx="1259">
                  <c:v>1885.1193899999998</c:v>
                </c:pt>
                <c:pt idx="1260">
                  <c:v>1885.0174199999999</c:v>
                </c:pt>
                <c:pt idx="1261">
                  <c:v>1888.2804599999999</c:v>
                </c:pt>
                <c:pt idx="1262">
                  <c:v>1890.11592</c:v>
                </c:pt>
                <c:pt idx="1263">
                  <c:v>1890.82971</c:v>
                </c:pt>
                <c:pt idx="1264">
                  <c:v>1893.2769899999996</c:v>
                </c:pt>
                <c:pt idx="1265">
                  <c:v>1895.21442</c:v>
                </c:pt>
                <c:pt idx="1266">
                  <c:v>1897.76367</c:v>
                </c:pt>
                <c:pt idx="1267">
                  <c:v>1900.4148899999998</c:v>
                </c:pt>
                <c:pt idx="1268">
                  <c:v>1902.25035</c:v>
                </c:pt>
                <c:pt idx="1269">
                  <c:v>1904.0858099999998</c:v>
                </c:pt>
                <c:pt idx="1270">
                  <c:v>1906.73703</c:v>
                </c:pt>
                <c:pt idx="1271">
                  <c:v>1908.3685499999999</c:v>
                </c:pt>
                <c:pt idx="1272">
                  <c:v>1910.0000699999998</c:v>
                </c:pt>
                <c:pt idx="1273">
                  <c:v>1912.3453799999997</c:v>
                </c:pt>
                <c:pt idx="1274">
                  <c:v>1913.77296</c:v>
                </c:pt>
                <c:pt idx="1275">
                  <c:v>1915.9143299999996</c:v>
                </c:pt>
                <c:pt idx="1276">
                  <c:v>1919.6872199999998</c:v>
                </c:pt>
                <c:pt idx="1277">
                  <c:v>1921.5226799999998</c:v>
                </c:pt>
                <c:pt idx="1278">
                  <c:v>1923.4601099999998</c:v>
                </c:pt>
                <c:pt idx="1279">
                  <c:v>1925.0916299999997</c:v>
                </c:pt>
                <c:pt idx="1280">
                  <c:v>1927.3349699999997</c:v>
                </c:pt>
                <c:pt idx="1281">
                  <c:v>1929.2723999999998</c:v>
                </c:pt>
                <c:pt idx="1282">
                  <c:v>1932.1275599999997</c:v>
                </c:pt>
                <c:pt idx="1283">
                  <c:v>1932.4334699999997</c:v>
                </c:pt>
                <c:pt idx="1284">
                  <c:v>1935.4925699999999</c:v>
                </c:pt>
                <c:pt idx="1285">
                  <c:v>1935.69651</c:v>
                </c:pt>
                <c:pt idx="1286">
                  <c:v>1939.8772799999999</c:v>
                </c:pt>
                <c:pt idx="1287">
                  <c:v>1940.2851599999999</c:v>
                </c:pt>
                <c:pt idx="1288">
                  <c:v>1944.4659299999998</c:v>
                </c:pt>
                <c:pt idx="1289">
                  <c:v>1945.7915399999997</c:v>
                </c:pt>
                <c:pt idx="1290">
                  <c:v>1947.8309400000001</c:v>
                </c:pt>
                <c:pt idx="1291">
                  <c:v>1949.3604899999998</c:v>
                </c:pt>
                <c:pt idx="1292">
                  <c:v>1952.01171</c:v>
                </c:pt>
                <c:pt idx="1293">
                  <c:v>1951.5018599999999</c:v>
                </c:pt>
                <c:pt idx="1294">
                  <c:v>1955.6826299999998</c:v>
                </c:pt>
                <c:pt idx="1295">
                  <c:v>1958.33385</c:v>
                </c:pt>
                <c:pt idx="1296">
                  <c:v>1960.0673399999998</c:v>
                </c:pt>
                <c:pt idx="1297">
                  <c:v>1962.6165899999999</c:v>
                </c:pt>
                <c:pt idx="1298">
                  <c:v>1964.5540199999998</c:v>
                </c:pt>
                <c:pt idx="1299">
                  <c:v>1966.7973599999998</c:v>
                </c:pt>
                <c:pt idx="1300">
                  <c:v>1967.8170599999996</c:v>
                </c:pt>
                <c:pt idx="1301">
                  <c:v>1969.2446399999999</c:v>
                </c:pt>
                <c:pt idx="1302">
                  <c:v>1970.5702499999998</c:v>
                </c:pt>
                <c:pt idx="1303">
                  <c:v>1972.40571</c:v>
                </c:pt>
                <c:pt idx="1304">
                  <c:v>1975.5667799999999</c:v>
                </c:pt>
                <c:pt idx="1305">
                  <c:v>1977.7081499999997</c:v>
                </c:pt>
                <c:pt idx="1306">
                  <c:v>1978.9317899999999</c:v>
                </c:pt>
                <c:pt idx="1307">
                  <c:v>1981.8889199999999</c:v>
                </c:pt>
                <c:pt idx="1308">
                  <c:v>1984.7440799999997</c:v>
                </c:pt>
                <c:pt idx="1309">
                  <c:v>1986.3755999999998</c:v>
                </c:pt>
                <c:pt idx="1310">
                  <c:v>1988.1090899999999</c:v>
                </c:pt>
                <c:pt idx="1311">
                  <c:v>1989.9445499999999</c:v>
                </c:pt>
                <c:pt idx="1312">
                  <c:v>1993.3095599999997</c:v>
                </c:pt>
                <c:pt idx="1313">
                  <c:v>1995.1450199999997</c:v>
                </c:pt>
                <c:pt idx="1314">
                  <c:v>1996.1647199999998</c:v>
                </c:pt>
                <c:pt idx="1315">
                  <c:v>1997.4903299999996</c:v>
                </c:pt>
                <c:pt idx="1316">
                  <c:v>1999.2238199999999</c:v>
                </c:pt>
                <c:pt idx="1317">
                  <c:v>2001.9770100000001</c:v>
                </c:pt>
                <c:pt idx="1318">
                  <c:v>2003.7104999999999</c:v>
                </c:pt>
                <c:pt idx="1319">
                  <c:v>2006.6676299999997</c:v>
                </c:pt>
                <c:pt idx="1320">
                  <c:v>2007.8912699999998</c:v>
                </c:pt>
                <c:pt idx="1321">
                  <c:v>2013.9074999999998</c:v>
                </c:pt>
                <c:pt idx="1322">
                  <c:v>2014.4173499999999</c:v>
                </c:pt>
                <c:pt idx="1323">
                  <c:v>2015.6409899999996</c:v>
                </c:pt>
                <c:pt idx="1324">
                  <c:v>2017.27251</c:v>
                </c:pt>
                <c:pt idx="1325">
                  <c:v>2019.3119099999999</c:v>
                </c:pt>
                <c:pt idx="1326">
                  <c:v>2020.7394899999997</c:v>
                </c:pt>
                <c:pt idx="1327">
                  <c:v>2022.6769199999999</c:v>
                </c:pt>
                <c:pt idx="1328">
                  <c:v>2025.2261699999999</c:v>
                </c:pt>
                <c:pt idx="1329">
                  <c:v>2027.3675399999997</c:v>
                </c:pt>
                <c:pt idx="1330">
                  <c:v>2028.48921</c:v>
                </c:pt>
                <c:pt idx="1331">
                  <c:v>2032.1601299999998</c:v>
                </c:pt>
                <c:pt idx="1332">
                  <c:v>2031.1404299999999</c:v>
                </c:pt>
                <c:pt idx="1333">
                  <c:v>2033.4857399999996</c:v>
                </c:pt>
                <c:pt idx="1334">
                  <c:v>2035.11726</c:v>
                </c:pt>
                <c:pt idx="1335">
                  <c:v>2037.2586299999998</c:v>
                </c:pt>
                <c:pt idx="1336">
                  <c:v>2038.4822699999997</c:v>
                </c:pt>
                <c:pt idx="1337">
                  <c:v>2040.6236399999998</c:v>
                </c:pt>
                <c:pt idx="1338">
                  <c:v>2053.0639799999999</c:v>
                </c:pt>
                <c:pt idx="1339">
                  <c:v>2043.8866799999998</c:v>
                </c:pt>
                <c:pt idx="1340">
                  <c:v>2047.0477499999997</c:v>
                </c:pt>
                <c:pt idx="1341">
                  <c:v>2049.5969999999998</c:v>
                </c:pt>
                <c:pt idx="1342">
                  <c:v>2049.6989699999999</c:v>
                </c:pt>
                <c:pt idx="1343">
                  <c:v>2052.0442800000001</c:v>
                </c:pt>
                <c:pt idx="1344">
                  <c:v>2055.2053499999997</c:v>
                </c:pt>
                <c:pt idx="1345">
                  <c:v>2059.6920299999997</c:v>
                </c:pt>
                <c:pt idx="1346">
                  <c:v>2052.5541299999995</c:v>
                </c:pt>
                <c:pt idx="1347">
                  <c:v>2054.2876200000001</c:v>
                </c:pt>
                <c:pt idx="1348">
                  <c:v>2056.8368700000001</c:v>
                </c:pt>
                <c:pt idx="1349">
                  <c:v>2058.6723299999999</c:v>
                </c:pt>
                <c:pt idx="1350">
                  <c:v>2058.0605099999998</c:v>
                </c:pt>
                <c:pt idx="1351">
                  <c:v>2062.5471899999998</c:v>
                </c:pt>
                <c:pt idx="1352">
                  <c:v>2064.5865899999999</c:v>
                </c:pt>
                <c:pt idx="1353">
                  <c:v>2066.1161400000001</c:v>
                </c:pt>
                <c:pt idx="1354">
                  <c:v>2067.9515999999999</c:v>
                </c:pt>
                <c:pt idx="1355">
                  <c:v>2069.991</c:v>
                </c:pt>
                <c:pt idx="1356">
                  <c:v>2072.8461600000001</c:v>
                </c:pt>
                <c:pt idx="1357">
                  <c:v>2071.4185799999996</c:v>
                </c:pt>
                <c:pt idx="1358">
                  <c:v>2073.8658599999999</c:v>
                </c:pt>
                <c:pt idx="1359">
                  <c:v>2076.3131399999997</c:v>
                </c:pt>
                <c:pt idx="1360">
                  <c:v>2077.7407199999998</c:v>
                </c:pt>
                <c:pt idx="1361">
                  <c:v>2079.6781499999997</c:v>
                </c:pt>
                <c:pt idx="1362">
                  <c:v>2081.9214899999997</c:v>
                </c:pt>
                <c:pt idx="1363">
                  <c:v>2082.94119</c:v>
                </c:pt>
                <c:pt idx="1364">
                  <c:v>2085.3884699999999</c:v>
                </c:pt>
                <c:pt idx="1365">
                  <c:v>2087.5298399999997</c:v>
                </c:pt>
                <c:pt idx="1366">
                  <c:v>2089.3652999999999</c:v>
                </c:pt>
                <c:pt idx="1367">
                  <c:v>2092.0165199999997</c:v>
                </c:pt>
                <c:pt idx="1368">
                  <c:v>2094.6677399999999</c:v>
                </c:pt>
                <c:pt idx="1369">
                  <c:v>2094.8716799999997</c:v>
                </c:pt>
                <c:pt idx="1370">
                  <c:v>2096.5031999999997</c:v>
                </c:pt>
                <c:pt idx="1371">
                  <c:v>2100.1741200000001</c:v>
                </c:pt>
                <c:pt idx="1372">
                  <c:v>2101.7036699999999</c:v>
                </c:pt>
                <c:pt idx="1373">
                  <c:v>2103.4371599999999</c:v>
                </c:pt>
                <c:pt idx="1374">
                  <c:v>2105.8844399999998</c:v>
                </c:pt>
                <c:pt idx="1375">
                  <c:v>2107.5159599999997</c:v>
                </c:pt>
                <c:pt idx="1376">
                  <c:v>2108.6376299999997</c:v>
                </c:pt>
                <c:pt idx="1377">
                  <c:v>2111.90067</c:v>
                </c:pt>
                <c:pt idx="1378">
                  <c:v>2112.9203699999998</c:v>
                </c:pt>
                <c:pt idx="1379">
                  <c:v>2116.38735</c:v>
                </c:pt>
                <c:pt idx="1380">
                  <c:v>2117.7129599999998</c:v>
                </c:pt>
                <c:pt idx="1381">
                  <c:v>2119.9562999999998</c:v>
                </c:pt>
                <c:pt idx="1382">
                  <c:v>2121.8937299999998</c:v>
                </c:pt>
                <c:pt idx="1383">
                  <c:v>2123.6272199999999</c:v>
                </c:pt>
                <c:pt idx="1384">
                  <c:v>2125.4626799999996</c:v>
                </c:pt>
                <c:pt idx="1385">
                  <c:v>2128.1138999999998</c:v>
                </c:pt>
                <c:pt idx="1386">
                  <c:v>2129.5414799999999</c:v>
                </c:pt>
                <c:pt idx="1387">
                  <c:v>2131.5808799999995</c:v>
                </c:pt>
                <c:pt idx="1388">
                  <c:v>2134.2320999999997</c:v>
                </c:pt>
                <c:pt idx="1389">
                  <c:v>2136.1695300000001</c:v>
                </c:pt>
                <c:pt idx="1390">
                  <c:v>2137.3931699999998</c:v>
                </c:pt>
                <c:pt idx="1391">
                  <c:v>2139.1266599999999</c:v>
                </c:pt>
                <c:pt idx="1392">
                  <c:v>2141.8798499999998</c:v>
                </c:pt>
                <c:pt idx="1393">
                  <c:v>2142.7975799999995</c:v>
                </c:pt>
                <c:pt idx="1394">
                  <c:v>2145.4487999999997</c:v>
                </c:pt>
                <c:pt idx="1395">
                  <c:v>2146.6724399999998</c:v>
                </c:pt>
                <c:pt idx="1396">
                  <c:v>2149.1197199999997</c:v>
                </c:pt>
                <c:pt idx="1397">
                  <c:v>2151.3630599999997</c:v>
                </c:pt>
                <c:pt idx="1398">
                  <c:v>2153.3004899999996</c:v>
                </c:pt>
                <c:pt idx="1399">
                  <c:v>2155.1359499999999</c:v>
                </c:pt>
                <c:pt idx="1400">
                  <c:v>2156.6654999999996</c:v>
                </c:pt>
                <c:pt idx="1401">
                  <c:v>2159.0108099999998</c:v>
                </c:pt>
                <c:pt idx="1402">
                  <c:v>2161.4580899999996</c:v>
                </c:pt>
                <c:pt idx="1403">
                  <c:v>2160.3364200000001</c:v>
                </c:pt>
                <c:pt idx="1404">
                  <c:v>2169.5137199999999</c:v>
                </c:pt>
                <c:pt idx="1405">
                  <c:v>2172.1649400000001</c:v>
                </c:pt>
                <c:pt idx="1406">
                  <c:v>2173.5925199999997</c:v>
                </c:pt>
                <c:pt idx="1407">
                  <c:v>2177.2634399999997</c:v>
                </c:pt>
                <c:pt idx="1408">
                  <c:v>2177.2634399999997</c:v>
                </c:pt>
                <c:pt idx="1409">
                  <c:v>2180.22057</c:v>
                </c:pt>
                <c:pt idx="1410">
                  <c:v>2181.5461799999998</c:v>
                </c:pt>
                <c:pt idx="1411">
                  <c:v>2183.4836099999998</c:v>
                </c:pt>
                <c:pt idx="1412">
                  <c:v>2174.8161599999999</c:v>
                </c:pt>
                <c:pt idx="1413">
                  <c:v>2189.7037799999998</c:v>
                </c:pt>
                <c:pt idx="1414">
                  <c:v>2192.4569699999997</c:v>
                </c:pt>
                <c:pt idx="1415">
                  <c:v>2194.4963699999998</c:v>
                </c:pt>
                <c:pt idx="1416">
                  <c:v>2195.5160699999997</c:v>
                </c:pt>
                <c:pt idx="1417">
                  <c:v>2198.0653199999997</c:v>
                </c:pt>
                <c:pt idx="1418">
                  <c:v>2199.9007799999999</c:v>
                </c:pt>
                <c:pt idx="1419">
                  <c:v>2202.1441199999999</c:v>
                </c:pt>
                <c:pt idx="1420">
                  <c:v>2204.3874599999999</c:v>
                </c:pt>
                <c:pt idx="1421">
                  <c:v>2205.7130699999998</c:v>
                </c:pt>
                <c:pt idx="1422">
                  <c:v>2209.79187</c:v>
                </c:pt>
                <c:pt idx="1423">
                  <c:v>2212.03521</c:v>
                </c:pt>
                <c:pt idx="1424">
                  <c:v>2213.97264</c:v>
                </c:pt>
                <c:pt idx="1425">
                  <c:v>2216.7258299999999</c:v>
                </c:pt>
                <c:pt idx="1426">
                  <c:v>2219.9888699999997</c:v>
                </c:pt>
                <c:pt idx="1427">
                  <c:v>2219.6829600000001</c:v>
                </c:pt>
                <c:pt idx="1428">
                  <c:v>2222.3341799999998</c:v>
                </c:pt>
                <c:pt idx="1429">
                  <c:v>2224.9853999999996</c:v>
                </c:pt>
                <c:pt idx="1430">
                  <c:v>2226.7188899999996</c:v>
                </c:pt>
                <c:pt idx="1431">
                  <c:v>2228.9622299999996</c:v>
                </c:pt>
                <c:pt idx="1432">
                  <c:v>2231.8173899999997</c:v>
                </c:pt>
                <c:pt idx="1433">
                  <c:v>2232.83709</c:v>
                </c:pt>
                <c:pt idx="1434">
                  <c:v>2235.9981599999996</c:v>
                </c:pt>
                <c:pt idx="1435">
                  <c:v>2236.8139200000001</c:v>
                </c:pt>
                <c:pt idx="1436">
                  <c:v>2239.05726</c:v>
                </c:pt>
                <c:pt idx="1437">
                  <c:v>2240.4848399999996</c:v>
                </c:pt>
                <c:pt idx="1438">
                  <c:v>2242.8301499999998</c:v>
                </c:pt>
                <c:pt idx="1439">
                  <c:v>2245.48137</c:v>
                </c:pt>
                <c:pt idx="1440">
                  <c:v>2247.5207699999996</c:v>
                </c:pt>
                <c:pt idx="1441">
                  <c:v>2249.2542600000002</c:v>
                </c:pt>
                <c:pt idx="1442">
                  <c:v>2251.2936599999998</c:v>
                </c:pt>
                <c:pt idx="1443">
                  <c:v>2253.3330599999999</c:v>
                </c:pt>
                <c:pt idx="1444">
                  <c:v>2255.9842800000001</c:v>
                </c:pt>
                <c:pt idx="1445">
                  <c:v>2258.0236799999998</c:v>
                </c:pt>
                <c:pt idx="1446">
                  <c:v>2261.6945999999998</c:v>
                </c:pt>
                <c:pt idx="1447">
                  <c:v>2263.7339999999999</c:v>
                </c:pt>
                <c:pt idx="1448">
                  <c:v>2265.2635499999997</c:v>
                </c:pt>
                <c:pt idx="1449">
                  <c:v>2267.0990099999999</c:v>
                </c:pt>
                <c:pt idx="1450">
                  <c:v>2269.6482599999999</c:v>
                </c:pt>
                <c:pt idx="1451">
                  <c:v>2270.5659899999996</c:v>
                </c:pt>
                <c:pt idx="1452">
                  <c:v>2271.5856899999999</c:v>
                </c:pt>
                <c:pt idx="1453">
                  <c:v>2274.3388799999998</c:v>
                </c:pt>
                <c:pt idx="1454">
                  <c:v>2276.4802499999996</c:v>
                </c:pt>
                <c:pt idx="1455">
                  <c:v>2278.0097999999998</c:v>
                </c:pt>
                <c:pt idx="1456">
                  <c:v>2280.35511</c:v>
                </c:pt>
                <c:pt idx="1457">
                  <c:v>2283.4142099999999</c:v>
                </c:pt>
                <c:pt idx="1458">
                  <c:v>2285.0457299999998</c:v>
                </c:pt>
                <c:pt idx="1459">
                  <c:v>2286.57528</c:v>
                </c:pt>
                <c:pt idx="1460">
                  <c:v>2289.6343799999995</c:v>
                </c:pt>
                <c:pt idx="1461">
                  <c:v>2291.7757499999998</c:v>
                </c:pt>
                <c:pt idx="1462">
                  <c:v>2293.5092399999999</c:v>
                </c:pt>
                <c:pt idx="1463">
                  <c:v>2296.4663700000001</c:v>
                </c:pt>
                <c:pt idx="1464">
                  <c:v>2298.09789</c:v>
                </c:pt>
                <c:pt idx="1465">
                  <c:v>2298.7097100000001</c:v>
                </c:pt>
                <c:pt idx="1466">
                  <c:v>2300.7491099999997</c:v>
                </c:pt>
                <c:pt idx="1467">
                  <c:v>2303.4003299999995</c:v>
                </c:pt>
                <c:pt idx="1468">
                  <c:v>2305.0318499999998</c:v>
                </c:pt>
                <c:pt idx="1469">
                  <c:v>2307.8870099999999</c:v>
                </c:pt>
                <c:pt idx="1470">
                  <c:v>2310.0283799999997</c:v>
                </c:pt>
                <c:pt idx="1471">
                  <c:v>2312.0677799999999</c:v>
                </c:pt>
                <c:pt idx="1472">
                  <c:v>2314.10718</c:v>
                </c:pt>
                <c:pt idx="1473">
                  <c:v>2316.7583999999997</c:v>
                </c:pt>
                <c:pt idx="1474">
                  <c:v>2318.7977999999998</c:v>
                </c:pt>
                <c:pt idx="1475">
                  <c:v>2321.7549299999996</c:v>
                </c:pt>
                <c:pt idx="1476">
                  <c:v>2323.1825100000001</c:v>
                </c:pt>
                <c:pt idx="1477">
                  <c:v>2323.5903899999998</c:v>
                </c:pt>
                <c:pt idx="1478">
                  <c:v>2327.5672199999999</c:v>
                </c:pt>
                <c:pt idx="1479">
                  <c:v>2329.4026799999997</c:v>
                </c:pt>
                <c:pt idx="1480">
                  <c:v>2332.5637499999998</c:v>
                </c:pt>
                <c:pt idx="1481">
                  <c:v>2334.8070899999998</c:v>
                </c:pt>
                <c:pt idx="1482">
                  <c:v>2335.7248199999999</c:v>
                </c:pt>
                <c:pt idx="1483">
                  <c:v>2338.4780099999998</c:v>
                </c:pt>
                <c:pt idx="1484">
                  <c:v>2340.2114999999999</c:v>
                </c:pt>
                <c:pt idx="1485">
                  <c:v>2342.9646899999998</c:v>
                </c:pt>
                <c:pt idx="1486">
                  <c:v>2344.3922699999998</c:v>
                </c:pt>
                <c:pt idx="1487">
                  <c:v>2347.2474299999999</c:v>
                </c:pt>
                <c:pt idx="1488">
                  <c:v>2349.2868299999996</c:v>
                </c:pt>
                <c:pt idx="1489">
                  <c:v>2351.0203199999996</c:v>
                </c:pt>
                <c:pt idx="1490">
                  <c:v>2353.3656299999998</c:v>
                </c:pt>
                <c:pt idx="1491">
                  <c:v>2354.1813899999997</c:v>
                </c:pt>
                <c:pt idx="1492">
                  <c:v>2357.13852</c:v>
                </c:pt>
                <c:pt idx="1493">
                  <c:v>2359.7897399999997</c:v>
                </c:pt>
                <c:pt idx="1494">
                  <c:v>2361.93111</c:v>
                </c:pt>
                <c:pt idx="1495">
                  <c:v>2363.6646000000001</c:v>
                </c:pt>
                <c:pt idx="1496">
                  <c:v>2361.0133799999999</c:v>
                </c:pt>
                <c:pt idx="1497">
                  <c:v>2369.0690100000002</c:v>
                </c:pt>
                <c:pt idx="1498">
                  <c:v>2370.39462</c:v>
                </c:pt>
                <c:pt idx="1499">
                  <c:v>2371.8221999999996</c:v>
                </c:pt>
                <c:pt idx="1500">
                  <c:v>2375.9009999999998</c:v>
                </c:pt>
                <c:pt idx="1501">
                  <c:v>2376.4108499999998</c:v>
                </c:pt>
                <c:pt idx="1502">
                  <c:v>2379.4699499999997</c:v>
                </c:pt>
                <c:pt idx="1503">
                  <c:v>2380.6935899999999</c:v>
                </c:pt>
                <c:pt idx="1504">
                  <c:v>2382.1211699999999</c:v>
                </c:pt>
                <c:pt idx="1505">
                  <c:v>2384.9763299999995</c:v>
                </c:pt>
                <c:pt idx="1506">
                  <c:v>2385.8940599999996</c:v>
                </c:pt>
                <c:pt idx="1507">
                  <c:v>2390.0748299999996</c:v>
                </c:pt>
                <c:pt idx="1508">
                  <c:v>2390.6866499999996</c:v>
                </c:pt>
                <c:pt idx="1509">
                  <c:v>2393.6437799999999</c:v>
                </c:pt>
                <c:pt idx="1510">
                  <c:v>2399.8639499999999</c:v>
                </c:pt>
                <c:pt idx="1511">
                  <c:v>2401.59744</c:v>
                </c:pt>
                <c:pt idx="1512">
                  <c:v>2403.7388099999998</c:v>
                </c:pt>
                <c:pt idx="1513">
                  <c:v>2405.3703299999997</c:v>
                </c:pt>
                <c:pt idx="1514">
                  <c:v>2406.7979099999998</c:v>
                </c:pt>
                <c:pt idx="1515">
                  <c:v>2408.8373099999999</c:v>
                </c:pt>
                <c:pt idx="1516">
                  <c:v>2410.7747399999998</c:v>
                </c:pt>
                <c:pt idx="1517">
                  <c:v>2414.3436899999997</c:v>
                </c:pt>
                <c:pt idx="1518">
                  <c:v>2415.36339</c:v>
                </c:pt>
                <c:pt idx="1519">
                  <c:v>2417.8106699999998</c:v>
                </c:pt>
                <c:pt idx="1520">
                  <c:v>2419.4421899999998</c:v>
                </c:pt>
                <c:pt idx="1521">
                  <c:v>2421.0737099999997</c:v>
                </c:pt>
                <c:pt idx="1522">
                  <c:v>2423.1131099999998</c:v>
                </c:pt>
                <c:pt idx="1523">
                  <c:v>2425.8662999999997</c:v>
                </c:pt>
                <c:pt idx="1524">
                  <c:v>2427.5997899999998</c:v>
                </c:pt>
                <c:pt idx="1525">
                  <c:v>2429.74116</c:v>
                </c:pt>
                <c:pt idx="1526">
                  <c:v>2430.55692</c:v>
                </c:pt>
                <c:pt idx="1527">
                  <c:v>2433.0041999999999</c:v>
                </c:pt>
                <c:pt idx="1528">
                  <c:v>2434.5337499999996</c:v>
                </c:pt>
                <c:pt idx="1529">
                  <c:v>2436.16527</c:v>
                </c:pt>
                <c:pt idx="1530">
                  <c:v>2437.7967899999999</c:v>
                </c:pt>
                <c:pt idx="1531">
                  <c:v>2439.4283099999998</c:v>
                </c:pt>
                <c:pt idx="1532">
                  <c:v>2441.8755899999996</c:v>
                </c:pt>
                <c:pt idx="1533">
                  <c:v>2442.6913500000001</c:v>
                </c:pt>
                <c:pt idx="1534">
                  <c:v>2445.9543899999999</c:v>
                </c:pt>
                <c:pt idx="1535">
                  <c:v>2447.0760599999999</c:v>
                </c:pt>
                <c:pt idx="1536">
                  <c:v>2448.7075799999998</c:v>
                </c:pt>
                <c:pt idx="1537">
                  <c:v>2449.7272800000001</c:v>
                </c:pt>
                <c:pt idx="1538">
                  <c:v>2452.6844099999998</c:v>
                </c:pt>
                <c:pt idx="1539">
                  <c:v>2452.0725899999998</c:v>
                </c:pt>
                <c:pt idx="1540">
                  <c:v>2452.3784999999998</c:v>
                </c:pt>
                <c:pt idx="1541">
                  <c:v>2452.2765300000001</c:v>
                </c:pt>
                <c:pt idx="1542">
                  <c:v>2451.9706200000001</c:v>
                </c:pt>
                <c:pt idx="1543">
                  <c:v>2452.2765300000001</c:v>
                </c:pt>
                <c:pt idx="1544">
                  <c:v>2452.5824400000001</c:v>
                </c:pt>
                <c:pt idx="1545">
                  <c:v>2452.7863799999996</c:v>
                </c:pt>
                <c:pt idx="1546">
                  <c:v>2451.3588</c:v>
                </c:pt>
                <c:pt idx="1547">
                  <c:v>2450.7469799999999</c:v>
                </c:pt>
                <c:pt idx="1548">
                  <c:v>2450.0331900000001</c:v>
                </c:pt>
                <c:pt idx="1549">
                  <c:v>2449.42137</c:v>
                </c:pt>
                <c:pt idx="1550">
                  <c:v>2448.6056099999996</c:v>
                </c:pt>
                <c:pt idx="1551">
                  <c:v>2447.8918199999998</c:v>
                </c:pt>
                <c:pt idx="1552">
                  <c:v>2446.1583299999998</c:v>
                </c:pt>
                <c:pt idx="1553">
                  <c:v>2441.2637699999996</c:v>
                </c:pt>
                <c:pt idx="1554">
                  <c:v>2440.4480100000001</c:v>
                </c:pt>
                <c:pt idx="1555">
                  <c:v>2441.0598299999997</c:v>
                </c:pt>
                <c:pt idx="1556">
                  <c:v>2441.6716499999998</c:v>
                </c:pt>
                <c:pt idx="1557">
                  <c:v>2440.95786</c:v>
                </c:pt>
                <c:pt idx="1558">
                  <c:v>2441.2637699999996</c:v>
                </c:pt>
                <c:pt idx="1559">
                  <c:v>2440.3460399999999</c:v>
                </c:pt>
                <c:pt idx="1560">
                  <c:v>2440.5499799999998</c:v>
                </c:pt>
                <c:pt idx="1561">
                  <c:v>2441.4677099999999</c:v>
                </c:pt>
                <c:pt idx="1562">
                  <c:v>2440.6519499999999</c:v>
                </c:pt>
                <c:pt idx="1563">
                  <c:v>2440.1421</c:v>
                </c:pt>
                <c:pt idx="1564">
                  <c:v>2436.9810299999999</c:v>
                </c:pt>
                <c:pt idx="1565">
                  <c:v>2434.7376899999999</c:v>
                </c:pt>
                <c:pt idx="1566">
                  <c:v>2429.9450999999999</c:v>
                </c:pt>
                <c:pt idx="1567">
                  <c:v>2425.1525099999999</c:v>
                </c:pt>
                <c:pt idx="1568">
                  <c:v>2420.15598</c:v>
                </c:pt>
                <c:pt idx="1569">
                  <c:v>2414.4456599999999</c:v>
                </c:pt>
                <c:pt idx="1570">
                  <c:v>2408.63337</c:v>
                </c:pt>
                <c:pt idx="1571">
                  <c:v>2402.9230499999999</c:v>
                </c:pt>
                <c:pt idx="1572">
                  <c:v>2396.3969699999998</c:v>
                </c:pt>
                <c:pt idx="1573">
                  <c:v>2389.8708899999997</c:v>
                </c:pt>
                <c:pt idx="1574">
                  <c:v>2383.3448099999996</c:v>
                </c:pt>
                <c:pt idx="1575">
                  <c:v>2376.6147899999996</c:v>
                </c:pt>
                <c:pt idx="1576">
                  <c:v>2370.08871</c:v>
                </c:pt>
                <c:pt idx="1577">
                  <c:v>2362.5429299999996</c:v>
                </c:pt>
                <c:pt idx="1578">
                  <c:v>2355.8129099999996</c:v>
                </c:pt>
                <c:pt idx="1579">
                  <c:v>2349.1848599999998</c:v>
                </c:pt>
                <c:pt idx="1580">
                  <c:v>2342.4548399999999</c:v>
                </c:pt>
                <c:pt idx="1581">
                  <c:v>2336.5405799999999</c:v>
                </c:pt>
                <c:pt idx="1582">
                  <c:v>2329.8105599999999</c:v>
                </c:pt>
                <c:pt idx="1583">
                  <c:v>2323.1825100000001</c:v>
                </c:pt>
                <c:pt idx="1584">
                  <c:v>2315.53476</c:v>
                </c:pt>
                <c:pt idx="1585">
                  <c:v>2307.9889799999996</c:v>
                </c:pt>
                <c:pt idx="1586">
                  <c:v>2301.2589599999997</c:v>
                </c:pt>
                <c:pt idx="1587">
                  <c:v>2297.79198</c:v>
                </c:pt>
                <c:pt idx="1588">
                  <c:v>2297.5880399999996</c:v>
                </c:pt>
                <c:pt idx="1589">
                  <c:v>2297.3840999999998</c:v>
                </c:pt>
                <c:pt idx="1590">
                  <c:v>2298.09789</c:v>
                </c:pt>
                <c:pt idx="1591">
                  <c:v>2297.8939499999997</c:v>
                </c:pt>
                <c:pt idx="1592">
                  <c:v>2298.1998599999997</c:v>
                </c:pt>
                <c:pt idx="1593">
                  <c:v>2295.85455</c:v>
                </c:pt>
                <c:pt idx="1594">
                  <c:v>2293.61121</c:v>
                </c:pt>
                <c:pt idx="1595">
                  <c:v>2294.2230300000001</c:v>
                </c:pt>
                <c:pt idx="1596">
                  <c:v>2294.0190899999998</c:v>
                </c:pt>
                <c:pt idx="1597">
                  <c:v>2294.0190899999998</c:v>
                </c:pt>
                <c:pt idx="1598">
                  <c:v>2294.9368199999999</c:v>
                </c:pt>
                <c:pt idx="1599">
                  <c:v>2291.5718099999999</c:v>
                </c:pt>
                <c:pt idx="1600">
                  <c:v>2290.0422600000002</c:v>
                </c:pt>
                <c:pt idx="1601">
                  <c:v>2288.4107399999998</c:v>
                </c:pt>
                <c:pt idx="1602">
                  <c:v>2286.8811900000001</c:v>
                </c:pt>
                <c:pt idx="1603">
                  <c:v>2284.4339099999997</c:v>
                </c:pt>
                <c:pt idx="1604">
                  <c:v>2282.8023899999998</c:v>
                </c:pt>
                <c:pt idx="1605">
                  <c:v>2279.53935</c:v>
                </c:pt>
                <c:pt idx="1606">
                  <c:v>2274.5428199999997</c:v>
                </c:pt>
                <c:pt idx="1607">
                  <c:v>2269.5462899999998</c:v>
                </c:pt>
                <c:pt idx="1608">
                  <c:v>2263.8359699999996</c:v>
                </c:pt>
                <c:pt idx="1609">
                  <c:v>2256.4941299999996</c:v>
                </c:pt>
                <c:pt idx="1610">
                  <c:v>2251.7015399999996</c:v>
                </c:pt>
                <c:pt idx="1611">
                  <c:v>2245.9912199999999</c:v>
                </c:pt>
                <c:pt idx="1612">
                  <c:v>2238.8533199999997</c:v>
                </c:pt>
                <c:pt idx="1613">
                  <c:v>2232.3272399999996</c:v>
                </c:pt>
                <c:pt idx="1614">
                  <c:v>2224.0676699999999</c:v>
                </c:pt>
                <c:pt idx="1615">
                  <c:v>2216.7258299999999</c:v>
                </c:pt>
                <c:pt idx="1616">
                  <c:v>2208.3642899999995</c:v>
                </c:pt>
                <c:pt idx="1617">
                  <c:v>2200.8185100000001</c:v>
                </c:pt>
                <c:pt idx="1618">
                  <c:v>2193.9865199999999</c:v>
                </c:pt>
                <c:pt idx="1619">
                  <c:v>2185.5230099999999</c:v>
                </c:pt>
                <c:pt idx="1620">
                  <c:v>2178.0791999999997</c:v>
                </c:pt>
                <c:pt idx="1621">
                  <c:v>2170.4314499999996</c:v>
                </c:pt>
                <c:pt idx="1622">
                  <c:v>2161.96794</c:v>
                </c:pt>
                <c:pt idx="1623">
                  <c:v>2154.3201899999999</c:v>
                </c:pt>
                <c:pt idx="1624">
                  <c:v>2146.6724399999998</c:v>
                </c:pt>
                <c:pt idx="1625">
                  <c:v>2139.9424199999999</c:v>
                </c:pt>
                <c:pt idx="1626">
                  <c:v>2131.4789099999998</c:v>
                </c:pt>
                <c:pt idx="1627">
                  <c:v>2123.1173699999999</c:v>
                </c:pt>
                <c:pt idx="1628">
                  <c:v>2115.3676499999997</c:v>
                </c:pt>
                <c:pt idx="1629">
                  <c:v>2114.44992</c:v>
                </c:pt>
                <c:pt idx="1630">
                  <c:v>2114.9597699999999</c:v>
                </c:pt>
                <c:pt idx="1631">
                  <c:v>2121.48585</c:v>
                </c:pt>
                <c:pt idx="1632">
                  <c:v>2120.4661499999997</c:v>
                </c:pt>
                <c:pt idx="1633">
                  <c:v>2116.5912899999998</c:v>
                </c:pt>
                <c:pt idx="1634">
                  <c:v>2114.14401</c:v>
                </c:pt>
                <c:pt idx="1635">
                  <c:v>2111.1868799999997</c:v>
                </c:pt>
                <c:pt idx="1636">
                  <c:v>2108.22975</c:v>
                </c:pt>
                <c:pt idx="1637">
                  <c:v>2101.3977599999998</c:v>
                </c:pt>
                <c:pt idx="1638">
                  <c:v>2096.4012299999999</c:v>
                </c:pt>
                <c:pt idx="1639">
                  <c:v>2090.8948500000001</c:v>
                </c:pt>
                <c:pt idx="1640">
                  <c:v>2082.7372499999997</c:v>
                </c:pt>
                <c:pt idx="1641">
                  <c:v>2074.5796499999997</c:v>
                </c:pt>
                <c:pt idx="1642">
                  <c:v>2067.1358399999999</c:v>
                </c:pt>
                <c:pt idx="1643">
                  <c:v>2060.4058199999999</c:v>
                </c:pt>
                <c:pt idx="1644">
                  <c:v>2051.9423099999999</c:v>
                </c:pt>
                <c:pt idx="1645">
                  <c:v>2045.1103199999998</c:v>
                </c:pt>
                <c:pt idx="1646">
                  <c:v>2038.3802999999998</c:v>
                </c:pt>
                <c:pt idx="1647">
                  <c:v>2037.4625699999999</c:v>
                </c:pt>
                <c:pt idx="1648">
                  <c:v>2042.15319</c:v>
                </c:pt>
                <c:pt idx="1649">
                  <c:v>2044.0906199999999</c:v>
                </c:pt>
                <c:pt idx="1650">
                  <c:v>2042.15319</c:v>
                </c:pt>
                <c:pt idx="1651">
                  <c:v>2037.8704499999997</c:v>
                </c:pt>
                <c:pt idx="1652">
                  <c:v>2034.3014999999998</c:v>
                </c:pt>
                <c:pt idx="1653">
                  <c:v>2029.7128499999999</c:v>
                </c:pt>
                <c:pt idx="1654">
                  <c:v>2027.4695099999999</c:v>
                </c:pt>
                <c:pt idx="1655">
                  <c:v>2024.41041</c:v>
                </c:pt>
                <c:pt idx="1656">
                  <c:v>2019.0059999999999</c:v>
                </c:pt>
                <c:pt idx="1657">
                  <c:v>2013.6015899999998</c:v>
                </c:pt>
                <c:pt idx="1658">
                  <c:v>2006.3617199999997</c:v>
                </c:pt>
                <c:pt idx="1659">
                  <c:v>1999.0198799999998</c:v>
                </c:pt>
                <c:pt idx="1660">
                  <c:v>1990.7603099999997</c:v>
                </c:pt>
                <c:pt idx="1661">
                  <c:v>1984.2342299999998</c:v>
                </c:pt>
                <c:pt idx="1662">
                  <c:v>1976.48451</c:v>
                </c:pt>
                <c:pt idx="1663">
                  <c:v>1968.0209999999997</c:v>
                </c:pt>
                <c:pt idx="1664">
                  <c:v>1962.2087099999999</c:v>
                </c:pt>
                <c:pt idx="1665">
                  <c:v>1952.8274699999997</c:v>
                </c:pt>
                <c:pt idx="1666">
                  <c:v>1946.1994199999999</c:v>
                </c:pt>
                <c:pt idx="1667">
                  <c:v>1937.6339399999999</c:v>
                </c:pt>
                <c:pt idx="1668">
                  <c:v>1930.90392</c:v>
                </c:pt>
                <c:pt idx="1669">
                  <c:v>1923.2561699999999</c:v>
                </c:pt>
                <c:pt idx="1670">
                  <c:v>1917.4438799999998</c:v>
                </c:pt>
                <c:pt idx="1671">
                  <c:v>1910.50992</c:v>
                </c:pt>
                <c:pt idx="1672">
                  <c:v>1902.0464099999999</c:v>
                </c:pt>
                <c:pt idx="1673">
                  <c:v>1897.0498799999998</c:v>
                </c:pt>
                <c:pt idx="1674">
                  <c:v>1891.9513799999997</c:v>
                </c:pt>
                <c:pt idx="1675">
                  <c:v>1885.9351499999998</c:v>
                </c:pt>
                <c:pt idx="1676">
                  <c:v>1881.6524099999999</c:v>
                </c:pt>
                <c:pt idx="1677">
                  <c:v>1876.5539099999999</c:v>
                </c:pt>
                <c:pt idx="1678">
                  <c:v>1870.6396499999996</c:v>
                </c:pt>
                <c:pt idx="1679">
                  <c:v>1864.6234199999999</c:v>
                </c:pt>
                <c:pt idx="1680">
                  <c:v>1859.62689</c:v>
                </c:pt>
                <c:pt idx="1681">
                  <c:v>1853.7126299999998</c:v>
                </c:pt>
                <c:pt idx="1682">
                  <c:v>1848.5121599999998</c:v>
                </c:pt>
                <c:pt idx="1683">
                  <c:v>1843.4136599999999</c:v>
                </c:pt>
                <c:pt idx="1684">
                  <c:v>1838.3151599999999</c:v>
                </c:pt>
                <c:pt idx="1685">
                  <c:v>1832.50287</c:v>
                </c:pt>
                <c:pt idx="1686">
                  <c:v>1826.5886099999998</c:v>
                </c:pt>
                <c:pt idx="1687">
                  <c:v>1820.5723799999998</c:v>
                </c:pt>
                <c:pt idx="1688">
                  <c:v>1816.3916099999999</c:v>
                </c:pt>
                <c:pt idx="1689">
                  <c:v>1810.4773499999999</c:v>
                </c:pt>
                <c:pt idx="1690">
                  <c:v>1805.3788500000001</c:v>
                </c:pt>
                <c:pt idx="1691">
                  <c:v>1800.1783799999998</c:v>
                </c:pt>
                <c:pt idx="1692">
                  <c:v>1794.3660899999998</c:v>
                </c:pt>
                <c:pt idx="1693">
                  <c:v>1789.2675899999999</c:v>
                </c:pt>
                <c:pt idx="1694">
                  <c:v>1783.4552999999999</c:v>
                </c:pt>
                <c:pt idx="1695">
                  <c:v>1776.6233099999997</c:v>
                </c:pt>
                <c:pt idx="1696">
                  <c:v>1770.7090499999999</c:v>
                </c:pt>
                <c:pt idx="1697">
                  <c:v>1764.69282</c:v>
                </c:pt>
                <c:pt idx="1698">
                  <c:v>1759.5943199999999</c:v>
                </c:pt>
                <c:pt idx="1699">
                  <c:v>1752.8643</c:v>
                </c:pt>
                <c:pt idx="1700">
                  <c:v>1746.8480699999998</c:v>
                </c:pt>
                <c:pt idx="1701">
                  <c:v>1741.0357799999999</c:v>
                </c:pt>
                <c:pt idx="1702">
                  <c:v>1735.9372799999999</c:v>
                </c:pt>
                <c:pt idx="1703">
                  <c:v>1729.9210499999999</c:v>
                </c:pt>
                <c:pt idx="1704">
                  <c:v>1724.0067899999997</c:v>
                </c:pt>
                <c:pt idx="1705">
                  <c:v>1717.9905599999997</c:v>
                </c:pt>
                <c:pt idx="1706">
                  <c:v>1710.44478</c:v>
                </c:pt>
                <c:pt idx="1707">
                  <c:v>1704.6324899999997</c:v>
                </c:pt>
                <c:pt idx="1708">
                  <c:v>1697.9024699999998</c:v>
                </c:pt>
                <c:pt idx="1709">
                  <c:v>1692.7019999999998</c:v>
                </c:pt>
                <c:pt idx="1710">
                  <c:v>1686.6857699999998</c:v>
                </c:pt>
                <c:pt idx="1711">
                  <c:v>1679.9557499999999</c:v>
                </c:pt>
                <c:pt idx="1712">
                  <c:v>1675.67301</c:v>
                </c:pt>
                <c:pt idx="1713">
                  <c:v>1676.1828599999999</c:v>
                </c:pt>
                <c:pt idx="1714">
                  <c:v>1684.7483399999999</c:v>
                </c:pt>
                <c:pt idx="1715">
                  <c:v>1688.1133500000001</c:v>
                </c:pt>
                <c:pt idx="1716">
                  <c:v>1699.6359599999998</c:v>
                </c:pt>
                <c:pt idx="1717">
                  <c:v>1707.58962</c:v>
                </c:pt>
                <c:pt idx="1718">
                  <c:v>1701.9812699999998</c:v>
                </c:pt>
                <c:pt idx="1719">
                  <c:v>1694.7413999999997</c:v>
                </c:pt>
                <c:pt idx="1720">
                  <c:v>1685.7680399999997</c:v>
                </c:pt>
                <c:pt idx="1721">
                  <c:v>1678.4261999999999</c:v>
                </c:pt>
                <c:pt idx="1722">
                  <c:v>1670.9823899999999</c:v>
                </c:pt>
                <c:pt idx="1723">
                  <c:v>1671.0843599999998</c:v>
                </c:pt>
                <c:pt idx="1724">
                  <c:v>1673.6336099999999</c:v>
                </c:pt>
                <c:pt idx="1725">
                  <c:v>1681.8931799999998</c:v>
                </c:pt>
                <c:pt idx="1726">
                  <c:v>1691.5803299999998</c:v>
                </c:pt>
                <c:pt idx="1727">
                  <c:v>1692.8039699999997</c:v>
                </c:pt>
                <c:pt idx="1728">
                  <c:v>1695.7610999999999</c:v>
                </c:pt>
                <c:pt idx="1729">
                  <c:v>1700.3497499999999</c:v>
                </c:pt>
                <c:pt idx="1730">
                  <c:v>1699.6359599999998</c:v>
                </c:pt>
                <c:pt idx="1731">
                  <c:v>1699.4320199999997</c:v>
                </c:pt>
                <c:pt idx="1732">
                  <c:v>1700.2477799999999</c:v>
                </c:pt>
                <c:pt idx="1733">
                  <c:v>1700.3497499999999</c:v>
                </c:pt>
                <c:pt idx="1734">
                  <c:v>1700.4517199999998</c:v>
                </c:pt>
                <c:pt idx="1735">
                  <c:v>1701.4714200000001</c:v>
                </c:pt>
                <c:pt idx="1736">
                  <c:v>1700.7576299999998</c:v>
                </c:pt>
                <c:pt idx="1737">
                  <c:v>1701.7773299999997</c:v>
                </c:pt>
                <c:pt idx="1738">
                  <c:v>1700.1458099999998</c:v>
                </c:pt>
                <c:pt idx="1739">
                  <c:v>1695.4551899999999</c:v>
                </c:pt>
                <c:pt idx="1740">
                  <c:v>1689.74487</c:v>
                </c:pt>
                <c:pt idx="1741">
                  <c:v>1684.8503099999998</c:v>
                </c:pt>
                <c:pt idx="1742">
                  <c:v>1674.0414899999998</c:v>
                </c:pt>
                <c:pt idx="1743">
                  <c:v>1664.1503999999998</c:v>
                </c:pt>
                <c:pt idx="1744">
                  <c:v>1654.8711299999998</c:v>
                </c:pt>
                <c:pt idx="1745">
                  <c:v>1648.2430799999997</c:v>
                </c:pt>
                <c:pt idx="1746">
                  <c:v>1640.6972999999998</c:v>
                </c:pt>
                <c:pt idx="1747">
                  <c:v>1634.88501</c:v>
                </c:pt>
                <c:pt idx="1748">
                  <c:v>1629.8884799999998</c:v>
                </c:pt>
                <c:pt idx="1749">
                  <c:v>1621.6289099999999</c:v>
                </c:pt>
                <c:pt idx="1750">
                  <c:v>1615.9185899999998</c:v>
                </c:pt>
                <c:pt idx="1751">
                  <c:v>1609.2905399999997</c:v>
                </c:pt>
                <c:pt idx="1752">
                  <c:v>1609.3925099999999</c:v>
                </c:pt>
                <c:pt idx="1753">
                  <c:v>1606.7412899999997</c:v>
                </c:pt>
                <c:pt idx="1754">
                  <c:v>1596.95217</c:v>
                </c:pt>
                <c:pt idx="1755">
                  <c:v>1589.1004799999998</c:v>
                </c:pt>
                <c:pt idx="1756">
                  <c:v>1577.7818099999997</c:v>
                </c:pt>
                <c:pt idx="1757">
                  <c:v>1565.13753</c:v>
                </c:pt>
                <c:pt idx="1758">
                  <c:v>1554.1247699999999</c:v>
                </c:pt>
                <c:pt idx="1759">
                  <c:v>1544.0297399999997</c:v>
                </c:pt>
                <c:pt idx="1760">
                  <c:v>1532.9150099999999</c:v>
                </c:pt>
                <c:pt idx="1761">
                  <c:v>1522.71801</c:v>
                </c:pt>
                <c:pt idx="1762">
                  <c:v>1513.4387399999998</c:v>
                </c:pt>
                <c:pt idx="1763">
                  <c:v>1504.0574999999999</c:v>
                </c:pt>
                <c:pt idx="1764">
                  <c:v>1495.5939899999998</c:v>
                </c:pt>
                <c:pt idx="1765">
                  <c:v>1487.9462399999998</c:v>
                </c:pt>
                <c:pt idx="1766">
                  <c:v>1479.38076</c:v>
                </c:pt>
                <c:pt idx="1767">
                  <c:v>1471.0192199999997</c:v>
                </c:pt>
                <c:pt idx="1768">
                  <c:v>1464.0852600000001</c:v>
                </c:pt>
                <c:pt idx="1769">
                  <c:v>1456.43751</c:v>
                </c:pt>
                <c:pt idx="1770">
                  <c:v>1450.42128</c:v>
                </c:pt>
                <c:pt idx="1771">
                  <c:v>1445.4247499999999</c:v>
                </c:pt>
                <c:pt idx="1772">
                  <c:v>1438.59276</c:v>
                </c:pt>
                <c:pt idx="1773">
                  <c:v>1433.5962299999999</c:v>
                </c:pt>
                <c:pt idx="1774">
                  <c:v>1426.6622699999998</c:v>
                </c:pt>
                <c:pt idx="1775">
                  <c:v>1419.8302799999999</c:v>
                </c:pt>
                <c:pt idx="1776">
                  <c:v>1412.3864699999997</c:v>
                </c:pt>
                <c:pt idx="1777">
                  <c:v>1406.4722099999999</c:v>
                </c:pt>
                <c:pt idx="1778">
                  <c:v>1400.45598</c:v>
                </c:pt>
                <c:pt idx="1779">
                  <c:v>1394.4397499999998</c:v>
                </c:pt>
                <c:pt idx="1780">
                  <c:v>1388.4235199999998</c:v>
                </c:pt>
                <c:pt idx="1781">
                  <c:v>1382.61123</c:v>
                </c:pt>
                <c:pt idx="1782">
                  <c:v>1376.6969699999997</c:v>
                </c:pt>
                <c:pt idx="1783">
                  <c:v>1369.7630100000001</c:v>
                </c:pt>
                <c:pt idx="1784">
                  <c:v>1363.1349599999999</c:v>
                </c:pt>
                <c:pt idx="1785">
                  <c:v>1356.2009999999998</c:v>
                </c:pt>
                <c:pt idx="1786">
                  <c:v>1351.3064400000001</c:v>
                </c:pt>
                <c:pt idx="1787">
                  <c:v>1345.1882399999997</c:v>
                </c:pt>
                <c:pt idx="1788">
                  <c:v>1340.1917100000001</c:v>
                </c:pt>
                <c:pt idx="1789">
                  <c:v>1334.1754799999999</c:v>
                </c:pt>
                <c:pt idx="1790">
                  <c:v>1328.1592499999999</c:v>
                </c:pt>
                <c:pt idx="1791">
                  <c:v>1323.0607499999999</c:v>
                </c:pt>
                <c:pt idx="1792">
                  <c:v>1318.0642199999998</c:v>
                </c:pt>
                <c:pt idx="1793">
                  <c:v>1312.14996</c:v>
                </c:pt>
                <c:pt idx="1794">
                  <c:v>1306.2356999999997</c:v>
                </c:pt>
                <c:pt idx="1795">
                  <c:v>1301.2391699999998</c:v>
                </c:pt>
                <c:pt idx="1796">
                  <c:v>1296.7524899999999</c:v>
                </c:pt>
                <c:pt idx="1797">
                  <c:v>1291.65399</c:v>
                </c:pt>
                <c:pt idx="1798">
                  <c:v>1285.73973</c:v>
                </c:pt>
                <c:pt idx="1799">
                  <c:v>1280.64123</c:v>
                </c:pt>
                <c:pt idx="1800">
                  <c:v>1275.5427299999999</c:v>
                </c:pt>
                <c:pt idx="1801">
                  <c:v>1276.86834</c:v>
                </c:pt>
                <c:pt idx="1802">
                  <c:v>1285.1279099999999</c:v>
                </c:pt>
                <c:pt idx="1803">
                  <c:v>1292.77566</c:v>
                </c:pt>
                <c:pt idx="1804">
                  <c:v>1293.2855099999999</c:v>
                </c:pt>
                <c:pt idx="1805">
                  <c:v>1284.8219999999999</c:v>
                </c:pt>
                <c:pt idx="1806">
                  <c:v>1276.6643999999999</c:v>
                </c:pt>
                <c:pt idx="1807">
                  <c:v>1271.25999</c:v>
                </c:pt>
                <c:pt idx="1808">
                  <c:v>1265.4476999999999</c:v>
                </c:pt>
                <c:pt idx="1809">
                  <c:v>1258.5137399999999</c:v>
                </c:pt>
                <c:pt idx="1810">
                  <c:v>1253.2112999999999</c:v>
                </c:pt>
                <c:pt idx="1811">
                  <c:v>1247.6029499999997</c:v>
                </c:pt>
                <c:pt idx="1812">
                  <c:v>1241.9945999999998</c:v>
                </c:pt>
                <c:pt idx="1813">
                  <c:v>1233.7350299999998</c:v>
                </c:pt>
                <c:pt idx="1814">
                  <c:v>1227.10698</c:v>
                </c:pt>
                <c:pt idx="1815">
                  <c:v>1220.5808999999999</c:v>
                </c:pt>
                <c:pt idx="1816">
                  <c:v>1213.74891</c:v>
                </c:pt>
                <c:pt idx="1817">
                  <c:v>1207.0188900000001</c:v>
                </c:pt>
                <c:pt idx="1818">
                  <c:v>1198.55538</c:v>
                </c:pt>
                <c:pt idx="1819">
                  <c:v>1191.0095999999999</c:v>
                </c:pt>
                <c:pt idx="1820">
                  <c:v>1189.9899</c:v>
                </c:pt>
                <c:pt idx="1821">
                  <c:v>1195.3943099999999</c:v>
                </c:pt>
                <c:pt idx="1822">
                  <c:v>1202.9400899999998</c:v>
                </c:pt>
                <c:pt idx="1823">
                  <c:v>1212.2193599999998</c:v>
                </c:pt>
                <c:pt idx="1824">
                  <c:v>1223.2321199999999</c:v>
                </c:pt>
                <c:pt idx="1825">
                  <c:v>1233.6330599999999</c:v>
                </c:pt>
                <c:pt idx="1826">
                  <c:v>1244.13597</c:v>
                </c:pt>
                <c:pt idx="1827">
                  <c:v>1254.4349399999999</c:v>
                </c:pt>
                <c:pt idx="1828">
                  <c:v>1264.7339099999999</c:v>
                </c:pt>
                <c:pt idx="1829">
                  <c:v>1275.8486399999999</c:v>
                </c:pt>
                <c:pt idx="1830">
                  <c:v>1285.43382</c:v>
                </c:pt>
                <c:pt idx="1831">
                  <c:v>1294.9170299999998</c:v>
                </c:pt>
                <c:pt idx="1832">
                  <c:v>1288.1870099999999</c:v>
                </c:pt>
                <c:pt idx="1833">
                  <c:v>1278.0919799999999</c:v>
                </c:pt>
                <c:pt idx="1834">
                  <c:v>1267.1811899999998</c:v>
                </c:pt>
                <c:pt idx="1835">
                  <c:v>1257.0861599999998</c:v>
                </c:pt>
                <c:pt idx="1836">
                  <c:v>1245.3596099999997</c:v>
                </c:pt>
                <c:pt idx="1837">
                  <c:v>1236.8960999999999</c:v>
                </c:pt>
                <c:pt idx="1838">
                  <c:v>1224.25182</c:v>
                </c:pt>
                <c:pt idx="1839">
                  <c:v>1215.0745199999999</c:v>
                </c:pt>
                <c:pt idx="1840">
                  <c:v>1205.7952499999999</c:v>
                </c:pt>
                <c:pt idx="1841">
                  <c:v>1197.3317399999999</c:v>
                </c:pt>
                <c:pt idx="1842">
                  <c:v>1189.7859599999999</c:v>
                </c:pt>
                <c:pt idx="1843">
                  <c:v>1181.3224499999999</c:v>
                </c:pt>
                <c:pt idx="1844">
                  <c:v>1173.77667</c:v>
                </c:pt>
                <c:pt idx="1845">
                  <c:v>1166.1289199999999</c:v>
                </c:pt>
                <c:pt idx="1846">
                  <c:v>1159.5008699999998</c:v>
                </c:pt>
                <c:pt idx="1847">
                  <c:v>1155.21813</c:v>
                </c:pt>
                <c:pt idx="1848">
                  <c:v>1148.4881099999998</c:v>
                </c:pt>
                <c:pt idx="1849">
                  <c:v>1142.5738499999998</c:v>
                </c:pt>
                <c:pt idx="1850">
                  <c:v>1137.5773199999999</c:v>
                </c:pt>
                <c:pt idx="1851">
                  <c:v>1131.6630599999999</c:v>
                </c:pt>
                <c:pt idx="1852">
                  <c:v>1125.7488000000001</c:v>
                </c:pt>
                <c:pt idx="1853">
                  <c:v>1119.8345399999998</c:v>
                </c:pt>
                <c:pt idx="1854">
                  <c:v>1116.5715</c:v>
                </c:pt>
                <c:pt idx="1855">
                  <c:v>1110.7592099999999</c:v>
                </c:pt>
                <c:pt idx="1856">
                  <c:v>1104.8449499999999</c:v>
                </c:pt>
                <c:pt idx="1857">
                  <c:v>1100.7661499999999</c:v>
                </c:pt>
                <c:pt idx="1858">
                  <c:v>1095.87159</c:v>
                </c:pt>
                <c:pt idx="1859">
                  <c:v>1090.1612699999998</c:v>
                </c:pt>
                <c:pt idx="1860">
                  <c:v>1082.6154899999999</c:v>
                </c:pt>
                <c:pt idx="1861">
                  <c:v>1076.90517</c:v>
                </c:pt>
                <c:pt idx="1862">
                  <c:v>1071.7046999999998</c:v>
                </c:pt>
                <c:pt idx="1863">
                  <c:v>1066.6061999999999</c:v>
                </c:pt>
                <c:pt idx="1864">
                  <c:v>1061.71164</c:v>
                </c:pt>
                <c:pt idx="1865">
                  <c:v>1057.3269299999999</c:v>
                </c:pt>
                <c:pt idx="1866">
                  <c:v>1051.5146399999999</c:v>
                </c:pt>
                <c:pt idx="1867">
                  <c:v>1047.2319</c:v>
                </c:pt>
                <c:pt idx="1868">
                  <c:v>1042.03143</c:v>
                </c:pt>
                <c:pt idx="1869">
                  <c:v>1036.11717</c:v>
                </c:pt>
                <c:pt idx="1870">
                  <c:v>1031.0186699999999</c:v>
                </c:pt>
                <c:pt idx="1871">
                  <c:v>1026.02214</c:v>
                </c:pt>
                <c:pt idx="1872">
                  <c:v>1021.7393999999999</c:v>
                </c:pt>
                <c:pt idx="1873">
                  <c:v>1016.6409</c:v>
                </c:pt>
                <c:pt idx="1874">
                  <c:v>1011.4404299999999</c:v>
                </c:pt>
                <c:pt idx="1875">
                  <c:v>1007.1576899999999</c:v>
                </c:pt>
                <c:pt idx="1876">
                  <c:v>1002.8749499999999</c:v>
                </c:pt>
                <c:pt idx="1877">
                  <c:v>998.49023999999997</c:v>
                </c:pt>
                <c:pt idx="1878">
                  <c:v>993.5956799999999</c:v>
                </c:pt>
                <c:pt idx="1879">
                  <c:v>988.49717999999984</c:v>
                </c:pt>
                <c:pt idx="1880">
                  <c:v>983.29670999999996</c:v>
                </c:pt>
                <c:pt idx="1881">
                  <c:v>980.13563999999997</c:v>
                </c:pt>
                <c:pt idx="1882">
                  <c:v>975.13910999999985</c:v>
                </c:pt>
                <c:pt idx="1883">
                  <c:v>969.32682</c:v>
                </c:pt>
                <c:pt idx="1884">
                  <c:v>960.04755</c:v>
                </c:pt>
                <c:pt idx="1885">
                  <c:v>953.41949999999997</c:v>
                </c:pt>
                <c:pt idx="1886">
                  <c:v>944.85401999999988</c:v>
                </c:pt>
                <c:pt idx="1887">
                  <c:v>937.2062699999999</c:v>
                </c:pt>
                <c:pt idx="1888">
                  <c:v>931.29200999999989</c:v>
                </c:pt>
                <c:pt idx="1889">
                  <c:v>925.17381</c:v>
                </c:pt>
                <c:pt idx="1890">
                  <c:v>920.07530999999994</c:v>
                </c:pt>
                <c:pt idx="1891">
                  <c:v>914.97681</c:v>
                </c:pt>
                <c:pt idx="1892">
                  <c:v>908.85860999999989</c:v>
                </c:pt>
                <c:pt idx="1893">
                  <c:v>902.94434999999987</c:v>
                </c:pt>
                <c:pt idx="1894">
                  <c:v>897.03008999999986</c:v>
                </c:pt>
                <c:pt idx="1895">
                  <c:v>892.1355299999999</c:v>
                </c:pt>
                <c:pt idx="1896">
                  <c:v>885.91535999999985</c:v>
                </c:pt>
                <c:pt idx="1897">
                  <c:v>878.47154999999998</c:v>
                </c:pt>
                <c:pt idx="1898">
                  <c:v>872.45531999999992</c:v>
                </c:pt>
                <c:pt idx="1899">
                  <c:v>865.82726999999988</c:v>
                </c:pt>
                <c:pt idx="1900">
                  <c:v>858.89330999999993</c:v>
                </c:pt>
                <c:pt idx="1901">
                  <c:v>854.61056999999994</c:v>
                </c:pt>
                <c:pt idx="1902">
                  <c:v>849.51206999999999</c:v>
                </c:pt>
                <c:pt idx="1903">
                  <c:v>843.59780999999998</c:v>
                </c:pt>
                <c:pt idx="1904">
                  <c:v>838.49930999999992</c:v>
                </c:pt>
                <c:pt idx="1905">
                  <c:v>834.11459999999988</c:v>
                </c:pt>
                <c:pt idx="1906">
                  <c:v>827.38457999999991</c:v>
                </c:pt>
                <c:pt idx="1907">
                  <c:v>821.36834999999985</c:v>
                </c:pt>
                <c:pt idx="1908">
                  <c:v>815.45408999999995</c:v>
                </c:pt>
                <c:pt idx="1909">
                  <c:v>809.64179999999999</c:v>
                </c:pt>
                <c:pt idx="1910">
                  <c:v>803.62556999999993</c:v>
                </c:pt>
                <c:pt idx="1911">
                  <c:v>798.73100999999997</c:v>
                </c:pt>
                <c:pt idx="1912">
                  <c:v>792.51083999999992</c:v>
                </c:pt>
                <c:pt idx="1913">
                  <c:v>785.27097000000003</c:v>
                </c:pt>
                <c:pt idx="1914">
                  <c:v>778.33700999999996</c:v>
                </c:pt>
                <c:pt idx="1915">
                  <c:v>772.42274999999995</c:v>
                </c:pt>
                <c:pt idx="1916">
                  <c:v>765.48878999999988</c:v>
                </c:pt>
                <c:pt idx="1917">
                  <c:v>759.57452999999987</c:v>
                </c:pt>
                <c:pt idx="1918">
                  <c:v>752.02874999999995</c:v>
                </c:pt>
                <c:pt idx="1919">
                  <c:v>745.91054999999994</c:v>
                </c:pt>
                <c:pt idx="1920">
                  <c:v>737.34506999999996</c:v>
                </c:pt>
                <c:pt idx="1921">
                  <c:v>730.71701999999993</c:v>
                </c:pt>
                <c:pt idx="1922">
                  <c:v>723.98699999999997</c:v>
                </c:pt>
                <c:pt idx="1923">
                  <c:v>716.33924999999999</c:v>
                </c:pt>
                <c:pt idx="1924">
                  <c:v>709.50725999999997</c:v>
                </c:pt>
                <c:pt idx="1925">
                  <c:v>702.67526999999995</c:v>
                </c:pt>
                <c:pt idx="1926">
                  <c:v>696.65903999999989</c:v>
                </c:pt>
                <c:pt idx="1927">
                  <c:v>690.84674999999993</c:v>
                </c:pt>
                <c:pt idx="1928">
                  <c:v>685.54431</c:v>
                </c:pt>
                <c:pt idx="1929">
                  <c:v>680.54777999999988</c:v>
                </c:pt>
                <c:pt idx="1930">
                  <c:v>673.61381999999992</c:v>
                </c:pt>
                <c:pt idx="1931">
                  <c:v>668.51531999999997</c:v>
                </c:pt>
                <c:pt idx="1932">
                  <c:v>662.7030299999999</c:v>
                </c:pt>
                <c:pt idx="1933">
                  <c:v>657.50256000000002</c:v>
                </c:pt>
                <c:pt idx="1934">
                  <c:v>650.67057</c:v>
                </c:pt>
                <c:pt idx="1935">
                  <c:v>645.47009999999989</c:v>
                </c:pt>
                <c:pt idx="1936">
                  <c:v>638.74007999999992</c:v>
                </c:pt>
                <c:pt idx="1937">
                  <c:v>632.72384999999997</c:v>
                </c:pt>
                <c:pt idx="1938">
                  <c:v>626.80958999999996</c:v>
                </c:pt>
                <c:pt idx="1939">
                  <c:v>620.89532999999994</c:v>
                </c:pt>
                <c:pt idx="1940">
                  <c:v>616.71455999999989</c:v>
                </c:pt>
                <c:pt idx="1941">
                  <c:v>610.80029999999999</c:v>
                </c:pt>
                <c:pt idx="1942">
                  <c:v>605.59983</c:v>
                </c:pt>
                <c:pt idx="1943">
                  <c:v>600.50132999999994</c:v>
                </c:pt>
                <c:pt idx="1944">
                  <c:v>594.38312999999994</c:v>
                </c:pt>
                <c:pt idx="1945">
                  <c:v>589.38659999999993</c:v>
                </c:pt>
                <c:pt idx="1946">
                  <c:v>585.10385999999994</c:v>
                </c:pt>
                <c:pt idx="1947">
                  <c:v>578.16989999999998</c:v>
                </c:pt>
                <c:pt idx="1948">
                  <c:v>573.98912999999993</c:v>
                </c:pt>
                <c:pt idx="1949">
                  <c:v>568.07486999999992</c:v>
                </c:pt>
                <c:pt idx="1950">
                  <c:v>563.07833999999991</c:v>
                </c:pt>
                <c:pt idx="1951">
                  <c:v>557.06210999999996</c:v>
                </c:pt>
                <c:pt idx="1952">
                  <c:v>551.0458799999999</c:v>
                </c:pt>
                <c:pt idx="1953">
                  <c:v>545.13162</c:v>
                </c:pt>
                <c:pt idx="1954">
                  <c:v>540.13508999999999</c:v>
                </c:pt>
                <c:pt idx="1955">
                  <c:v>534.32279999999992</c:v>
                </c:pt>
                <c:pt idx="1956">
                  <c:v>529.02035999999998</c:v>
                </c:pt>
                <c:pt idx="1957">
                  <c:v>524.02382999999998</c:v>
                </c:pt>
                <c:pt idx="1958">
                  <c:v>517.90562999999997</c:v>
                </c:pt>
                <c:pt idx="1959">
                  <c:v>513.72486000000004</c:v>
                </c:pt>
                <c:pt idx="1960">
                  <c:v>507.81059999999991</c:v>
                </c:pt>
                <c:pt idx="1961">
                  <c:v>502.61012999999997</c:v>
                </c:pt>
                <c:pt idx="1962">
                  <c:v>498.32738999999992</c:v>
                </c:pt>
                <c:pt idx="1963">
                  <c:v>493.22888999999992</c:v>
                </c:pt>
                <c:pt idx="1964">
                  <c:v>487.31462999999997</c:v>
                </c:pt>
                <c:pt idx="1965">
                  <c:v>483.74567999999994</c:v>
                </c:pt>
                <c:pt idx="1966">
                  <c:v>477.83141999999998</c:v>
                </c:pt>
                <c:pt idx="1967">
                  <c:v>473.54867999999993</c:v>
                </c:pt>
                <c:pt idx="1968">
                  <c:v>468.45017999999993</c:v>
                </c:pt>
                <c:pt idx="1969">
                  <c:v>464.06546999999995</c:v>
                </c:pt>
                <c:pt idx="1970">
                  <c:v>459.17090999999999</c:v>
                </c:pt>
                <c:pt idx="1971">
                  <c:v>453.97044</c:v>
                </c:pt>
                <c:pt idx="1972">
                  <c:v>448.87194</c:v>
                </c:pt>
                <c:pt idx="1973">
                  <c:v>444.48723000000001</c:v>
                </c:pt>
                <c:pt idx="1974">
                  <c:v>440.30645999999996</c:v>
                </c:pt>
                <c:pt idx="1975">
                  <c:v>435.20795999999996</c:v>
                </c:pt>
                <c:pt idx="1976">
                  <c:v>430.21142999999995</c:v>
                </c:pt>
                <c:pt idx="1977">
                  <c:v>425.01095999999995</c:v>
                </c:pt>
                <c:pt idx="1978">
                  <c:v>420.1164</c:v>
                </c:pt>
                <c:pt idx="1979">
                  <c:v>415.62971999999996</c:v>
                </c:pt>
                <c:pt idx="1980">
                  <c:v>411.34697999999997</c:v>
                </c:pt>
                <c:pt idx="1981">
                  <c:v>406.24848000000003</c:v>
                </c:pt>
                <c:pt idx="1982">
                  <c:v>402.78149999999999</c:v>
                </c:pt>
                <c:pt idx="1983">
                  <c:v>398.70269999999999</c:v>
                </c:pt>
                <c:pt idx="1984">
                  <c:v>394.41995999999995</c:v>
                </c:pt>
                <c:pt idx="1985">
                  <c:v>389.21949000000001</c:v>
                </c:pt>
                <c:pt idx="1986">
                  <c:v>385.14069000000001</c:v>
                </c:pt>
                <c:pt idx="1987">
                  <c:v>379.22642999999994</c:v>
                </c:pt>
                <c:pt idx="1988">
                  <c:v>374.33186999999998</c:v>
                </c:pt>
                <c:pt idx="1989">
                  <c:v>369.23336999999998</c:v>
                </c:pt>
                <c:pt idx="1990">
                  <c:v>364.84866</c:v>
                </c:pt>
                <c:pt idx="1991">
                  <c:v>360.36198000000002</c:v>
                </c:pt>
                <c:pt idx="1992">
                  <c:v>356.07923999999997</c:v>
                </c:pt>
                <c:pt idx="1993">
                  <c:v>350.67482999999999</c:v>
                </c:pt>
                <c:pt idx="1994">
                  <c:v>345.57632999999998</c:v>
                </c:pt>
                <c:pt idx="1995">
                  <c:v>341.39555999999993</c:v>
                </c:pt>
                <c:pt idx="1996">
                  <c:v>337.21478999999999</c:v>
                </c:pt>
                <c:pt idx="1997">
                  <c:v>329.56703999999996</c:v>
                </c:pt>
                <c:pt idx="1998">
                  <c:v>325.38626999999997</c:v>
                </c:pt>
                <c:pt idx="1999">
                  <c:v>320.28776999999997</c:v>
                </c:pt>
                <c:pt idx="2000">
                  <c:v>314.37350999999995</c:v>
                </c:pt>
                <c:pt idx="2001">
                  <c:v>309.27500999999995</c:v>
                </c:pt>
                <c:pt idx="2002">
                  <c:v>304.07453999999996</c:v>
                </c:pt>
                <c:pt idx="2003">
                  <c:v>299.68982999999997</c:v>
                </c:pt>
                <c:pt idx="2004">
                  <c:v>293.77556999999996</c:v>
                </c:pt>
                <c:pt idx="2005">
                  <c:v>289.59479999999996</c:v>
                </c:pt>
                <c:pt idx="2006">
                  <c:v>285.21008999999998</c:v>
                </c:pt>
                <c:pt idx="2007">
                  <c:v>280.21355999999997</c:v>
                </c:pt>
                <c:pt idx="2008">
                  <c:v>276.64460999999994</c:v>
                </c:pt>
                <c:pt idx="2009">
                  <c:v>269.81261999999998</c:v>
                </c:pt>
                <c:pt idx="2010">
                  <c:v>265.52987999999999</c:v>
                </c:pt>
                <c:pt idx="2011">
                  <c:v>261.34911</c:v>
                </c:pt>
                <c:pt idx="2012">
                  <c:v>256.96439999999996</c:v>
                </c:pt>
                <c:pt idx="2013">
                  <c:v>251.96786999999998</c:v>
                </c:pt>
                <c:pt idx="2014">
                  <c:v>246.97133999999997</c:v>
                </c:pt>
                <c:pt idx="2015">
                  <c:v>242.79056999999997</c:v>
                </c:pt>
                <c:pt idx="2016">
                  <c:v>238.50782999999998</c:v>
                </c:pt>
                <c:pt idx="2017">
                  <c:v>234.22508999999997</c:v>
                </c:pt>
                <c:pt idx="2018">
                  <c:v>230.04431999999997</c:v>
                </c:pt>
                <c:pt idx="2019">
                  <c:v>224.13005999999999</c:v>
                </c:pt>
                <c:pt idx="2020">
                  <c:v>219.03155999999998</c:v>
                </c:pt>
                <c:pt idx="2021">
                  <c:v>214.85078999999999</c:v>
                </c:pt>
                <c:pt idx="2022">
                  <c:v>209.65031999999997</c:v>
                </c:pt>
                <c:pt idx="2023">
                  <c:v>206.28530999999998</c:v>
                </c:pt>
                <c:pt idx="2024">
                  <c:v>200.37104999999997</c:v>
                </c:pt>
                <c:pt idx="2025">
                  <c:v>196.08830999999998</c:v>
                </c:pt>
                <c:pt idx="2026">
                  <c:v>190.98980999999998</c:v>
                </c:pt>
                <c:pt idx="2027">
                  <c:v>186.09524999999999</c:v>
                </c:pt>
                <c:pt idx="2028">
                  <c:v>181.71053999999998</c:v>
                </c:pt>
                <c:pt idx="2029">
                  <c:v>176.51006999999998</c:v>
                </c:pt>
                <c:pt idx="2030">
                  <c:v>172.22732999999999</c:v>
                </c:pt>
                <c:pt idx="2031">
                  <c:v>167.02685999999997</c:v>
                </c:pt>
                <c:pt idx="2032">
                  <c:v>162.94806</c:v>
                </c:pt>
                <c:pt idx="2033">
                  <c:v>158.56334999999999</c:v>
                </c:pt>
                <c:pt idx="2034">
                  <c:v>154.28061</c:v>
                </c:pt>
                <c:pt idx="2035">
                  <c:v>149.18210999999999</c:v>
                </c:pt>
                <c:pt idx="2036">
                  <c:v>145.71512999999999</c:v>
                </c:pt>
                <c:pt idx="2037">
                  <c:v>142.24814999999998</c:v>
                </c:pt>
                <c:pt idx="2038">
                  <c:v>137.35359</c:v>
                </c:pt>
                <c:pt idx="2039">
                  <c:v>132.96887999999998</c:v>
                </c:pt>
                <c:pt idx="2040">
                  <c:v>129.70583999999999</c:v>
                </c:pt>
                <c:pt idx="2041">
                  <c:v>125.42309999999999</c:v>
                </c:pt>
                <c:pt idx="2042">
                  <c:v>122.05808999999999</c:v>
                </c:pt>
                <c:pt idx="2043">
                  <c:v>116.95958999999999</c:v>
                </c:pt>
                <c:pt idx="2044">
                  <c:v>112.67685</c:v>
                </c:pt>
                <c:pt idx="2045">
                  <c:v>108.39411</c:v>
                </c:pt>
                <c:pt idx="2046">
                  <c:v>105.0291</c:v>
                </c:pt>
                <c:pt idx="2047">
                  <c:v>99.930599999999998</c:v>
                </c:pt>
                <c:pt idx="2048">
                  <c:v>96.667559999999995</c:v>
                </c:pt>
                <c:pt idx="2049">
                  <c:v>91.569059999999993</c:v>
                </c:pt>
                <c:pt idx="2050">
                  <c:v>87.388289999999998</c:v>
                </c:pt>
                <c:pt idx="2051">
                  <c:v>83.921309999999991</c:v>
                </c:pt>
                <c:pt idx="2052">
                  <c:v>80.658270000000002</c:v>
                </c:pt>
                <c:pt idx="2053">
                  <c:v>76.273560000000003</c:v>
                </c:pt>
                <c:pt idx="2054">
                  <c:v>74.642039999999994</c:v>
                </c:pt>
                <c:pt idx="2055">
                  <c:v>70.359300000000005</c:v>
                </c:pt>
                <c:pt idx="2056">
                  <c:v>67.708079999999995</c:v>
                </c:pt>
                <c:pt idx="2057">
                  <c:v>65.05686</c:v>
                </c:pt>
                <c:pt idx="2058">
                  <c:v>61.589879999999994</c:v>
                </c:pt>
                <c:pt idx="2059">
                  <c:v>59.856389999999998</c:v>
                </c:pt>
                <c:pt idx="2060">
                  <c:v>58.122899999999994</c:v>
                </c:pt>
                <c:pt idx="2061">
                  <c:v>53.942129999999999</c:v>
                </c:pt>
                <c:pt idx="2062">
                  <c:v>53.0244</c:v>
                </c:pt>
                <c:pt idx="2063">
                  <c:v>51.290909999999997</c:v>
                </c:pt>
                <c:pt idx="2064">
                  <c:v>50.373179999999998</c:v>
                </c:pt>
                <c:pt idx="2065">
                  <c:v>48.639689999999995</c:v>
                </c:pt>
                <c:pt idx="2066">
                  <c:v>46.702259999999995</c:v>
                </c:pt>
                <c:pt idx="2067">
                  <c:v>45.784529999999997</c:v>
                </c:pt>
                <c:pt idx="2068">
                  <c:v>44.764829999999996</c:v>
                </c:pt>
                <c:pt idx="2069">
                  <c:v>43.031339999999993</c:v>
                </c:pt>
                <c:pt idx="2070">
                  <c:v>42.01164</c:v>
                </c:pt>
                <c:pt idx="2071">
                  <c:v>40.176179999999995</c:v>
                </c:pt>
                <c:pt idx="2072">
                  <c:v>39.258449999999996</c:v>
                </c:pt>
                <c:pt idx="2073">
                  <c:v>38.442689999999999</c:v>
                </c:pt>
                <c:pt idx="2074">
                  <c:v>37.015109999999993</c:v>
                </c:pt>
                <c:pt idx="2075">
                  <c:v>35.281619999999997</c:v>
                </c:pt>
                <c:pt idx="2076">
                  <c:v>31.916609999999995</c:v>
                </c:pt>
                <c:pt idx="2077">
                  <c:v>27.837809999999998</c:v>
                </c:pt>
                <c:pt idx="2078">
                  <c:v>22.943249999999999</c:v>
                </c:pt>
                <c:pt idx="2079">
                  <c:v>19.680209999999999</c:v>
                </c:pt>
                <c:pt idx="2080">
                  <c:v>18.864449999999998</c:v>
                </c:pt>
                <c:pt idx="2081">
                  <c:v>18.864449999999998</c:v>
                </c:pt>
                <c:pt idx="2082">
                  <c:v>18.048689999999997</c:v>
                </c:pt>
                <c:pt idx="2083">
                  <c:v>17.946719999999999</c:v>
                </c:pt>
                <c:pt idx="2084">
                  <c:v>17.23293</c:v>
                </c:pt>
                <c:pt idx="2085">
                  <c:v>15.499439999999998</c:v>
                </c:pt>
                <c:pt idx="2086">
                  <c:v>13.76595</c:v>
                </c:pt>
                <c:pt idx="2087">
                  <c:v>12.134429999999998</c:v>
                </c:pt>
                <c:pt idx="2088">
                  <c:v>13.052159999999999</c:v>
                </c:pt>
                <c:pt idx="2089">
                  <c:v>13.86792</c:v>
                </c:pt>
                <c:pt idx="2090">
                  <c:v>13.969889999999999</c:v>
                </c:pt>
                <c:pt idx="2091">
                  <c:v>14.071859999999997</c:v>
                </c:pt>
                <c:pt idx="2092">
                  <c:v>14.173829999999997</c:v>
                </c:pt>
                <c:pt idx="2093">
                  <c:v>13.35807</c:v>
                </c:pt>
                <c:pt idx="2094">
                  <c:v>14.275799999999998</c:v>
                </c:pt>
                <c:pt idx="2095">
                  <c:v>13.460039999999999</c:v>
                </c:pt>
                <c:pt idx="2096">
                  <c:v>13.460039999999999</c:v>
                </c:pt>
                <c:pt idx="2097">
                  <c:v>14.377769999999998</c:v>
                </c:pt>
                <c:pt idx="2098">
                  <c:v>13.562009999999999</c:v>
                </c:pt>
                <c:pt idx="2099">
                  <c:v>13.562009999999999</c:v>
                </c:pt>
                <c:pt idx="2100">
                  <c:v>12.74625</c:v>
                </c:pt>
                <c:pt idx="2101">
                  <c:v>12.84822</c:v>
                </c:pt>
                <c:pt idx="2102">
                  <c:v>12.84822</c:v>
                </c:pt>
                <c:pt idx="2103">
                  <c:v>12.950189999999999</c:v>
                </c:pt>
                <c:pt idx="2104">
                  <c:v>12.950189999999999</c:v>
                </c:pt>
                <c:pt idx="2105">
                  <c:v>12.950189999999999</c:v>
                </c:pt>
                <c:pt idx="2106">
                  <c:v>13.052159999999999</c:v>
                </c:pt>
                <c:pt idx="2107">
                  <c:v>13.052159999999999</c:v>
                </c:pt>
                <c:pt idx="2108">
                  <c:v>13.154129999999999</c:v>
                </c:pt>
                <c:pt idx="2109">
                  <c:v>13.154129999999999</c:v>
                </c:pt>
                <c:pt idx="2110">
                  <c:v>12.338369999999999</c:v>
                </c:pt>
                <c:pt idx="2111">
                  <c:v>12.338369999999999</c:v>
                </c:pt>
                <c:pt idx="2112">
                  <c:v>12.338369999999999</c:v>
                </c:pt>
                <c:pt idx="2113">
                  <c:v>12.338369999999999</c:v>
                </c:pt>
                <c:pt idx="2114">
                  <c:v>12.338369999999999</c:v>
                </c:pt>
                <c:pt idx="2115">
                  <c:v>11.11473</c:v>
                </c:pt>
                <c:pt idx="2116">
                  <c:v>11.11473</c:v>
                </c:pt>
                <c:pt idx="2117">
                  <c:v>11.11473</c:v>
                </c:pt>
                <c:pt idx="2118">
                  <c:v>12.542309999999999</c:v>
                </c:pt>
                <c:pt idx="2119">
                  <c:v>11.11473</c:v>
                </c:pt>
                <c:pt idx="2120">
                  <c:v>11.11473</c:v>
                </c:pt>
                <c:pt idx="2121">
                  <c:v>11.11473</c:v>
                </c:pt>
                <c:pt idx="2122">
                  <c:v>11.11473</c:v>
                </c:pt>
                <c:pt idx="2123">
                  <c:v>10.196999999999999</c:v>
                </c:pt>
                <c:pt idx="2124">
                  <c:v>10.196999999999999</c:v>
                </c:pt>
                <c:pt idx="2125">
                  <c:v>10.196999999999999</c:v>
                </c:pt>
                <c:pt idx="2126">
                  <c:v>11.11473</c:v>
                </c:pt>
                <c:pt idx="2127">
                  <c:v>10.196999999999999</c:v>
                </c:pt>
                <c:pt idx="2128">
                  <c:v>11.11473</c:v>
                </c:pt>
                <c:pt idx="2129">
                  <c:v>10.196999999999999</c:v>
                </c:pt>
                <c:pt idx="2130">
                  <c:v>10.196999999999999</c:v>
                </c:pt>
                <c:pt idx="2131">
                  <c:v>9.38124</c:v>
                </c:pt>
                <c:pt idx="2132">
                  <c:v>10.196999999999999</c:v>
                </c:pt>
                <c:pt idx="2133">
                  <c:v>10.196999999999999</c:v>
                </c:pt>
                <c:pt idx="2134">
                  <c:v>10.196999999999999</c:v>
                </c:pt>
                <c:pt idx="2135">
                  <c:v>9.38124</c:v>
                </c:pt>
                <c:pt idx="2136">
                  <c:v>9.38124</c:v>
                </c:pt>
                <c:pt idx="2137">
                  <c:v>8.5654799999999991</c:v>
                </c:pt>
                <c:pt idx="2138">
                  <c:v>9.38124</c:v>
                </c:pt>
                <c:pt idx="2139">
                  <c:v>9.38124</c:v>
                </c:pt>
                <c:pt idx="2140">
                  <c:v>9.38124</c:v>
                </c:pt>
                <c:pt idx="2141">
                  <c:v>10.196999999999999</c:v>
                </c:pt>
                <c:pt idx="2142">
                  <c:v>10.196999999999999</c:v>
                </c:pt>
                <c:pt idx="2143">
                  <c:v>10.196999999999999</c:v>
                </c:pt>
                <c:pt idx="2144">
                  <c:v>9.38124</c:v>
                </c:pt>
                <c:pt idx="2145">
                  <c:v>7.7497199999999991</c:v>
                </c:pt>
                <c:pt idx="2146">
                  <c:v>3.46698</c:v>
                </c:pt>
                <c:pt idx="2147">
                  <c:v>-1.5295499999999997</c:v>
                </c:pt>
                <c:pt idx="2148">
                  <c:v>-7.4438099999999991</c:v>
                </c:pt>
                <c:pt idx="2149">
                  <c:v>-5.8122899999999991</c:v>
                </c:pt>
                <c:pt idx="2150">
                  <c:v>-4.8945599999999994</c:v>
                </c:pt>
                <c:pt idx="2151">
                  <c:v>-4.8945599999999994</c:v>
                </c:pt>
                <c:pt idx="2152">
                  <c:v>-4.8945599999999994</c:v>
                </c:pt>
                <c:pt idx="2153">
                  <c:v>-5.8122899999999991</c:v>
                </c:pt>
                <c:pt idx="2154">
                  <c:v>-5.8122899999999991</c:v>
                </c:pt>
                <c:pt idx="2155">
                  <c:v>-5.8122899999999991</c:v>
                </c:pt>
                <c:pt idx="2156">
                  <c:v>-5.8122899999999991</c:v>
                </c:pt>
                <c:pt idx="2157">
                  <c:v>-5.8122899999999991</c:v>
                </c:pt>
                <c:pt idx="2158">
                  <c:v>-5.8122899999999991</c:v>
                </c:pt>
                <c:pt idx="2159">
                  <c:v>-4.8945599999999994</c:v>
                </c:pt>
                <c:pt idx="2160">
                  <c:v>-5.8122899999999991</c:v>
                </c:pt>
                <c:pt idx="2161">
                  <c:v>-4.8945599999999994</c:v>
                </c:pt>
                <c:pt idx="2162">
                  <c:v>-5.8122899999999991</c:v>
                </c:pt>
                <c:pt idx="2163">
                  <c:v>-5.8122899999999991</c:v>
                </c:pt>
                <c:pt idx="2164">
                  <c:v>-5.8122899999999991</c:v>
                </c:pt>
                <c:pt idx="2165">
                  <c:v>-6.62805</c:v>
                </c:pt>
                <c:pt idx="2166">
                  <c:v>-5.8122899999999991</c:v>
                </c:pt>
                <c:pt idx="2167">
                  <c:v>-5.8122899999999991</c:v>
                </c:pt>
                <c:pt idx="2168">
                  <c:v>-6.62805</c:v>
                </c:pt>
                <c:pt idx="2169">
                  <c:v>-6.62805</c:v>
                </c:pt>
                <c:pt idx="2170">
                  <c:v>-6.62805</c:v>
                </c:pt>
                <c:pt idx="2171">
                  <c:v>-6.62805</c:v>
                </c:pt>
                <c:pt idx="2172">
                  <c:v>-4.8945599999999994</c:v>
                </c:pt>
                <c:pt idx="2173">
                  <c:v>-4.0788000000000002</c:v>
                </c:pt>
                <c:pt idx="2174">
                  <c:v>-3.2630399999999997</c:v>
                </c:pt>
                <c:pt idx="2175">
                  <c:v>-3.2630399999999997</c:v>
                </c:pt>
                <c:pt idx="2176">
                  <c:v>-4.0788000000000002</c:v>
                </c:pt>
                <c:pt idx="2177">
                  <c:v>-4.8945599999999994</c:v>
                </c:pt>
                <c:pt idx="2178">
                  <c:v>-4.8945599999999994</c:v>
                </c:pt>
                <c:pt idx="2179">
                  <c:v>-4.8945599999999994</c:v>
                </c:pt>
                <c:pt idx="2180">
                  <c:v>-4.8945599999999994</c:v>
                </c:pt>
                <c:pt idx="2181">
                  <c:v>-4.8945599999999994</c:v>
                </c:pt>
                <c:pt idx="2182">
                  <c:v>-5.8122899999999991</c:v>
                </c:pt>
                <c:pt idx="2183">
                  <c:v>-5.8122899999999991</c:v>
                </c:pt>
                <c:pt idx="2184">
                  <c:v>-5.8122899999999991</c:v>
                </c:pt>
                <c:pt idx="2185">
                  <c:v>-5.8122899999999991</c:v>
                </c:pt>
                <c:pt idx="2186">
                  <c:v>-6.62805</c:v>
                </c:pt>
                <c:pt idx="2187">
                  <c:v>-5.8122899999999991</c:v>
                </c:pt>
                <c:pt idx="2188">
                  <c:v>-6.62805</c:v>
                </c:pt>
                <c:pt idx="2189">
                  <c:v>-6.62805</c:v>
                </c:pt>
                <c:pt idx="2190">
                  <c:v>-8.2595700000000001</c:v>
                </c:pt>
                <c:pt idx="2191">
                  <c:v>-7.4438099999999991</c:v>
                </c:pt>
                <c:pt idx="2192">
                  <c:v>-7.4438099999999991</c:v>
                </c:pt>
                <c:pt idx="2193">
                  <c:v>-8.2595700000000001</c:v>
                </c:pt>
                <c:pt idx="2194">
                  <c:v>-8.2595700000000001</c:v>
                </c:pt>
                <c:pt idx="2195">
                  <c:v>-8.2595700000000001</c:v>
                </c:pt>
                <c:pt idx="2196">
                  <c:v>-9.1772999999999989</c:v>
                </c:pt>
                <c:pt idx="2197">
                  <c:v>-9.1772999999999989</c:v>
                </c:pt>
                <c:pt idx="2198">
                  <c:v>-9.1772999999999989</c:v>
                </c:pt>
                <c:pt idx="2199">
                  <c:v>-8.2595700000000001</c:v>
                </c:pt>
                <c:pt idx="2200">
                  <c:v>-9.1772999999999989</c:v>
                </c:pt>
                <c:pt idx="2201">
                  <c:v>-9.1772999999999989</c:v>
                </c:pt>
                <c:pt idx="2202">
                  <c:v>-9.1772999999999989</c:v>
                </c:pt>
                <c:pt idx="2203">
                  <c:v>-9.1772999999999989</c:v>
                </c:pt>
                <c:pt idx="2204">
                  <c:v>-7.4438099999999991</c:v>
                </c:pt>
                <c:pt idx="2205">
                  <c:v>-8.2595700000000001</c:v>
                </c:pt>
                <c:pt idx="2206">
                  <c:v>-9.1772999999999989</c:v>
                </c:pt>
                <c:pt idx="2207">
                  <c:v>-9.1772999999999989</c:v>
                </c:pt>
                <c:pt idx="2208">
                  <c:v>-9.1772999999999989</c:v>
                </c:pt>
                <c:pt idx="2209">
                  <c:v>-8.2595700000000001</c:v>
                </c:pt>
                <c:pt idx="2210">
                  <c:v>-7.4438099999999991</c:v>
                </c:pt>
                <c:pt idx="2211">
                  <c:v>-7.4438099999999991</c:v>
                </c:pt>
                <c:pt idx="2212">
                  <c:v>-7.4438099999999991</c:v>
                </c:pt>
                <c:pt idx="2213">
                  <c:v>-9.9930599999999998</c:v>
                </c:pt>
                <c:pt idx="2214">
                  <c:v>-9.1772999999999989</c:v>
                </c:pt>
                <c:pt idx="2215">
                  <c:v>-5.8122899999999991</c:v>
                </c:pt>
                <c:pt idx="2216">
                  <c:v>-4.0788000000000002</c:v>
                </c:pt>
                <c:pt idx="2217">
                  <c:v>-4.0788000000000002</c:v>
                </c:pt>
                <c:pt idx="2218">
                  <c:v>-4.0788000000000002</c:v>
                </c:pt>
                <c:pt idx="2219">
                  <c:v>-3.2630399999999997</c:v>
                </c:pt>
                <c:pt idx="2220">
                  <c:v>-4.0788000000000002</c:v>
                </c:pt>
                <c:pt idx="2221">
                  <c:v>-3.2630399999999997</c:v>
                </c:pt>
                <c:pt idx="2222">
                  <c:v>-3.2630399999999997</c:v>
                </c:pt>
                <c:pt idx="2223">
                  <c:v>-3.2630399999999997</c:v>
                </c:pt>
                <c:pt idx="2224">
                  <c:v>-3.2630399999999997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'Sparsified Data'!$N$10</c:f>
              <c:strCache>
                <c:ptCount val="1"/>
                <c:pt idx="0">
                  <c:v>Depth Hose SeaStar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92D050"/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Data'!$N$11:$N$2236</c:f>
              <c:numCache>
                <c:formatCode>0.00</c:formatCode>
                <c:ptCount val="2225"/>
                <c:pt idx="0">
                  <c:v>-4.0788000000000002</c:v>
                </c:pt>
                <c:pt idx="1">
                  <c:v>-4.0788000000000002</c:v>
                </c:pt>
                <c:pt idx="2">
                  <c:v>-3.2630399999999997</c:v>
                </c:pt>
                <c:pt idx="3">
                  <c:v>-4.9965299999999999</c:v>
                </c:pt>
                <c:pt idx="4">
                  <c:v>-4.9965299999999999</c:v>
                </c:pt>
                <c:pt idx="5">
                  <c:v>-4.9965299999999999</c:v>
                </c:pt>
                <c:pt idx="6">
                  <c:v>-5.8122899999999991</c:v>
                </c:pt>
                <c:pt idx="7">
                  <c:v>-5.8122899999999991</c:v>
                </c:pt>
                <c:pt idx="8">
                  <c:v>-5.8122899999999991</c:v>
                </c:pt>
                <c:pt idx="9">
                  <c:v>-4.9965299999999999</c:v>
                </c:pt>
                <c:pt idx="10">
                  <c:v>-6.62805</c:v>
                </c:pt>
                <c:pt idx="11">
                  <c:v>-5.8122899999999991</c:v>
                </c:pt>
                <c:pt idx="12">
                  <c:v>-5.8122899999999991</c:v>
                </c:pt>
                <c:pt idx="13">
                  <c:v>-5.8122899999999991</c:v>
                </c:pt>
                <c:pt idx="14">
                  <c:v>-5.8122899999999991</c:v>
                </c:pt>
                <c:pt idx="15">
                  <c:v>-6.62805</c:v>
                </c:pt>
                <c:pt idx="16">
                  <c:v>-5.8122899999999991</c:v>
                </c:pt>
                <c:pt idx="17">
                  <c:v>-5.8122899999999991</c:v>
                </c:pt>
                <c:pt idx="18">
                  <c:v>-8.361539999999998</c:v>
                </c:pt>
                <c:pt idx="19">
                  <c:v>-6.62805</c:v>
                </c:pt>
                <c:pt idx="20">
                  <c:v>-5.8122899999999991</c:v>
                </c:pt>
                <c:pt idx="21">
                  <c:v>-4.0788000000000002</c:v>
                </c:pt>
                <c:pt idx="22">
                  <c:v>-3.2630399999999997</c:v>
                </c:pt>
                <c:pt idx="23">
                  <c:v>-3.2630399999999997</c:v>
                </c:pt>
                <c:pt idx="24">
                  <c:v>-3.2630399999999997</c:v>
                </c:pt>
                <c:pt idx="25">
                  <c:v>-2.34531</c:v>
                </c:pt>
                <c:pt idx="26">
                  <c:v>-3.2630399999999997</c:v>
                </c:pt>
                <c:pt idx="27">
                  <c:v>-1.5295499999999997</c:v>
                </c:pt>
                <c:pt idx="28">
                  <c:v>-2.34531</c:v>
                </c:pt>
                <c:pt idx="29">
                  <c:v>-1.5295499999999997</c:v>
                </c:pt>
                <c:pt idx="30">
                  <c:v>-11.828519999999997</c:v>
                </c:pt>
                <c:pt idx="31">
                  <c:v>-7.5457799999999997</c:v>
                </c:pt>
                <c:pt idx="32">
                  <c:v>-5.8122899999999991</c:v>
                </c:pt>
                <c:pt idx="33">
                  <c:v>-5.8122899999999991</c:v>
                </c:pt>
                <c:pt idx="34">
                  <c:v>-6.62805</c:v>
                </c:pt>
                <c:pt idx="35">
                  <c:v>-5.8122899999999991</c:v>
                </c:pt>
                <c:pt idx="36">
                  <c:v>-5.8122899999999991</c:v>
                </c:pt>
                <c:pt idx="37">
                  <c:v>-5.8122899999999991</c:v>
                </c:pt>
                <c:pt idx="38">
                  <c:v>-5.8122899999999991</c:v>
                </c:pt>
                <c:pt idx="39">
                  <c:v>-5.8122899999999991</c:v>
                </c:pt>
                <c:pt idx="40">
                  <c:v>-5.8122899999999991</c:v>
                </c:pt>
                <c:pt idx="41">
                  <c:v>-5.8122899999999991</c:v>
                </c:pt>
                <c:pt idx="42">
                  <c:v>-5.8122899999999991</c:v>
                </c:pt>
                <c:pt idx="43">
                  <c:v>-5.8122899999999991</c:v>
                </c:pt>
                <c:pt idx="44">
                  <c:v>-5.8122899999999991</c:v>
                </c:pt>
                <c:pt idx="45">
                  <c:v>-6.62805</c:v>
                </c:pt>
                <c:pt idx="46">
                  <c:v>-5.8122899999999991</c:v>
                </c:pt>
                <c:pt idx="47">
                  <c:v>-6.62805</c:v>
                </c:pt>
                <c:pt idx="48">
                  <c:v>-5.8122899999999991</c:v>
                </c:pt>
                <c:pt idx="49">
                  <c:v>-5.8122899999999991</c:v>
                </c:pt>
                <c:pt idx="50">
                  <c:v>-5.8122899999999991</c:v>
                </c:pt>
                <c:pt idx="51">
                  <c:v>-5.8122899999999991</c:v>
                </c:pt>
                <c:pt idx="52">
                  <c:v>-5.8122899999999991</c:v>
                </c:pt>
                <c:pt idx="53">
                  <c:v>-5.8122899999999991</c:v>
                </c:pt>
                <c:pt idx="54">
                  <c:v>-6.62805</c:v>
                </c:pt>
                <c:pt idx="55">
                  <c:v>-5.8122899999999991</c:v>
                </c:pt>
                <c:pt idx="56">
                  <c:v>-5.8122899999999991</c:v>
                </c:pt>
                <c:pt idx="57">
                  <c:v>-5.8122899999999991</c:v>
                </c:pt>
                <c:pt idx="58">
                  <c:v>-5.8122899999999991</c:v>
                </c:pt>
                <c:pt idx="59">
                  <c:v>-5.8122899999999991</c:v>
                </c:pt>
                <c:pt idx="60">
                  <c:v>-5.8122899999999991</c:v>
                </c:pt>
                <c:pt idx="61">
                  <c:v>-5.8122899999999991</c:v>
                </c:pt>
                <c:pt idx="62">
                  <c:v>-6.62805</c:v>
                </c:pt>
                <c:pt idx="63">
                  <c:v>-5.8122899999999991</c:v>
                </c:pt>
                <c:pt idx="64">
                  <c:v>-5.8122899999999991</c:v>
                </c:pt>
                <c:pt idx="65">
                  <c:v>-6.62805</c:v>
                </c:pt>
                <c:pt idx="66">
                  <c:v>-5.8122899999999991</c:v>
                </c:pt>
                <c:pt idx="67">
                  <c:v>-6.62805</c:v>
                </c:pt>
                <c:pt idx="68">
                  <c:v>-6.62805</c:v>
                </c:pt>
                <c:pt idx="69">
                  <c:v>-5.8122899999999991</c:v>
                </c:pt>
                <c:pt idx="70">
                  <c:v>-5.8122899999999991</c:v>
                </c:pt>
                <c:pt idx="71">
                  <c:v>-6.62805</c:v>
                </c:pt>
                <c:pt idx="72">
                  <c:v>-4.9965299999999999</c:v>
                </c:pt>
                <c:pt idx="73">
                  <c:v>-4.9965299999999999</c:v>
                </c:pt>
                <c:pt idx="74">
                  <c:v>-3.2630399999999997</c:v>
                </c:pt>
                <c:pt idx="75">
                  <c:v>-3.2630399999999997</c:v>
                </c:pt>
                <c:pt idx="76">
                  <c:v>-5.8122899999999991</c:v>
                </c:pt>
                <c:pt idx="77">
                  <c:v>-5.8122899999999991</c:v>
                </c:pt>
                <c:pt idx="78">
                  <c:v>-6.62805</c:v>
                </c:pt>
                <c:pt idx="79">
                  <c:v>-5.8122899999999991</c:v>
                </c:pt>
                <c:pt idx="80">
                  <c:v>-5.8122899999999991</c:v>
                </c:pt>
                <c:pt idx="81">
                  <c:v>-4.9965299999999999</c:v>
                </c:pt>
                <c:pt idx="82">
                  <c:v>-4.9965299999999999</c:v>
                </c:pt>
                <c:pt idx="83">
                  <c:v>-3.2630399999999997</c:v>
                </c:pt>
                <c:pt idx="84">
                  <c:v>-3.2630399999999997</c:v>
                </c:pt>
                <c:pt idx="85">
                  <c:v>-2.34531</c:v>
                </c:pt>
                <c:pt idx="86">
                  <c:v>-3.2630399999999997</c:v>
                </c:pt>
                <c:pt idx="87">
                  <c:v>-2.34531</c:v>
                </c:pt>
                <c:pt idx="88">
                  <c:v>-2.34531</c:v>
                </c:pt>
                <c:pt idx="89">
                  <c:v>-2.34531</c:v>
                </c:pt>
                <c:pt idx="90">
                  <c:v>-2.34531</c:v>
                </c:pt>
                <c:pt idx="91">
                  <c:v>-2.34531</c:v>
                </c:pt>
                <c:pt idx="92">
                  <c:v>-1.5295499999999997</c:v>
                </c:pt>
                <c:pt idx="93">
                  <c:v>-3.2630399999999997</c:v>
                </c:pt>
                <c:pt idx="94">
                  <c:v>-4.0788000000000002</c:v>
                </c:pt>
                <c:pt idx="95">
                  <c:v>-4.0788000000000002</c:v>
                </c:pt>
                <c:pt idx="96">
                  <c:v>-5.8122899999999991</c:v>
                </c:pt>
                <c:pt idx="97">
                  <c:v>-5.8122899999999991</c:v>
                </c:pt>
                <c:pt idx="98">
                  <c:v>-6.62805</c:v>
                </c:pt>
                <c:pt idx="99">
                  <c:v>-4.9965299999999999</c:v>
                </c:pt>
                <c:pt idx="100">
                  <c:v>-4.9965299999999999</c:v>
                </c:pt>
                <c:pt idx="101">
                  <c:v>-4.0788000000000002</c:v>
                </c:pt>
                <c:pt idx="102">
                  <c:v>-2.34531</c:v>
                </c:pt>
                <c:pt idx="103">
                  <c:v>-0.71379000000000004</c:v>
                </c:pt>
                <c:pt idx="104">
                  <c:v>1.8354599999999999</c:v>
                </c:pt>
                <c:pt idx="105">
                  <c:v>4.4866799999999998</c:v>
                </c:pt>
                <c:pt idx="106">
                  <c:v>6.118199999999999</c:v>
                </c:pt>
                <c:pt idx="107">
                  <c:v>7.8516899999999996</c:v>
                </c:pt>
                <c:pt idx="108">
                  <c:v>9.5851799999999994</c:v>
                </c:pt>
                <c:pt idx="109">
                  <c:v>11.828519999999997</c:v>
                </c:pt>
                <c:pt idx="110">
                  <c:v>13.562009999999999</c:v>
                </c:pt>
                <c:pt idx="111">
                  <c:v>16.111259999999998</c:v>
                </c:pt>
                <c:pt idx="112">
                  <c:v>17.028989999999997</c:v>
                </c:pt>
                <c:pt idx="113">
                  <c:v>18.76248</c:v>
                </c:pt>
                <c:pt idx="114">
                  <c:v>20.495969999999996</c:v>
                </c:pt>
                <c:pt idx="115">
                  <c:v>22.433399999999999</c:v>
                </c:pt>
                <c:pt idx="116">
                  <c:v>24.166889999999999</c:v>
                </c:pt>
                <c:pt idx="117">
                  <c:v>26.002349999999996</c:v>
                </c:pt>
                <c:pt idx="118">
                  <c:v>27.73584</c:v>
                </c:pt>
                <c:pt idx="119">
                  <c:v>29.469329999999999</c:v>
                </c:pt>
                <c:pt idx="120">
                  <c:v>30.183119999999999</c:v>
                </c:pt>
                <c:pt idx="121">
                  <c:v>22.02552</c:v>
                </c:pt>
                <c:pt idx="122">
                  <c:v>36.097379999999994</c:v>
                </c:pt>
                <c:pt idx="123">
                  <c:v>39.156479999999995</c:v>
                </c:pt>
                <c:pt idx="124">
                  <c:v>42.623459999999994</c:v>
                </c:pt>
                <c:pt idx="125">
                  <c:v>42.929369999999999</c:v>
                </c:pt>
                <c:pt idx="126">
                  <c:v>44.662859999999995</c:v>
                </c:pt>
                <c:pt idx="127">
                  <c:v>47.31407999999999</c:v>
                </c:pt>
                <c:pt idx="128">
                  <c:v>48.843629999999997</c:v>
                </c:pt>
                <c:pt idx="129">
                  <c:v>50.679089999999995</c:v>
                </c:pt>
                <c:pt idx="130">
                  <c:v>51.494849999999992</c:v>
                </c:pt>
                <c:pt idx="131">
                  <c:v>53.330309999999997</c:v>
                </c:pt>
                <c:pt idx="132">
                  <c:v>55.063800000000001</c:v>
                </c:pt>
                <c:pt idx="133">
                  <c:v>56.899259999999998</c:v>
                </c:pt>
                <c:pt idx="134">
                  <c:v>58.53078</c:v>
                </c:pt>
                <c:pt idx="135">
                  <c:v>60.060329999999993</c:v>
                </c:pt>
                <c:pt idx="136">
                  <c:v>61.79381999999999</c:v>
                </c:pt>
                <c:pt idx="137">
                  <c:v>62.609579999999994</c:v>
                </c:pt>
                <c:pt idx="138">
                  <c:v>64.343069999999997</c:v>
                </c:pt>
                <c:pt idx="139">
                  <c:v>66.076560000000001</c:v>
                </c:pt>
                <c:pt idx="140">
                  <c:v>67.912019999999998</c:v>
                </c:pt>
                <c:pt idx="141">
                  <c:v>70.359300000000005</c:v>
                </c:pt>
                <c:pt idx="142">
                  <c:v>71.277029999999996</c:v>
                </c:pt>
                <c:pt idx="143">
                  <c:v>72.908549999999991</c:v>
                </c:pt>
                <c:pt idx="144">
                  <c:v>75.457799999999992</c:v>
                </c:pt>
                <c:pt idx="145">
                  <c:v>76.375529999999998</c:v>
                </c:pt>
                <c:pt idx="146">
                  <c:v>78.109020000000001</c:v>
                </c:pt>
                <c:pt idx="147">
                  <c:v>79.740539999999996</c:v>
                </c:pt>
                <c:pt idx="148">
                  <c:v>81.474029999999999</c:v>
                </c:pt>
                <c:pt idx="149">
                  <c:v>82.391759999999991</c:v>
                </c:pt>
                <c:pt idx="150">
                  <c:v>84.839039999999997</c:v>
                </c:pt>
                <c:pt idx="151">
                  <c:v>85.756769999999989</c:v>
                </c:pt>
                <c:pt idx="152">
                  <c:v>87.490259999999992</c:v>
                </c:pt>
                <c:pt idx="153">
                  <c:v>90.141479999999987</c:v>
                </c:pt>
                <c:pt idx="154">
                  <c:v>90.957239999999999</c:v>
                </c:pt>
                <c:pt idx="155">
                  <c:v>90.243449999999996</c:v>
                </c:pt>
                <c:pt idx="156">
                  <c:v>91.772999999999996</c:v>
                </c:pt>
                <c:pt idx="157">
                  <c:v>93.404519999999991</c:v>
                </c:pt>
                <c:pt idx="158">
                  <c:v>95.239979999999989</c:v>
                </c:pt>
                <c:pt idx="159">
                  <c:v>96.973469999999992</c:v>
                </c:pt>
                <c:pt idx="160">
                  <c:v>99.31877999999999</c:v>
                </c:pt>
                <c:pt idx="161">
                  <c:v>100.33847999999999</c:v>
                </c:pt>
                <c:pt idx="162">
                  <c:v>102.07196999999999</c:v>
                </c:pt>
                <c:pt idx="163">
                  <c:v>104.62121999999999</c:v>
                </c:pt>
                <c:pt idx="164">
                  <c:v>106.35470999999998</c:v>
                </c:pt>
                <c:pt idx="165">
                  <c:v>108.08819999999999</c:v>
                </c:pt>
                <c:pt idx="166">
                  <c:v>109.82168999999999</c:v>
                </c:pt>
                <c:pt idx="167">
                  <c:v>111.24927</c:v>
                </c:pt>
                <c:pt idx="168">
                  <c:v>113.18669999999999</c:v>
                </c:pt>
                <c:pt idx="169">
                  <c:v>114.92018999999999</c:v>
                </c:pt>
                <c:pt idx="170">
                  <c:v>116.55170999999999</c:v>
                </c:pt>
                <c:pt idx="171">
                  <c:v>118.28519999999999</c:v>
                </c:pt>
                <c:pt idx="172">
                  <c:v>119.91671999999998</c:v>
                </c:pt>
                <c:pt idx="173">
                  <c:v>122.56793999999998</c:v>
                </c:pt>
                <c:pt idx="174">
                  <c:v>123.38369999999999</c:v>
                </c:pt>
                <c:pt idx="175">
                  <c:v>126.03491999999999</c:v>
                </c:pt>
                <c:pt idx="176">
                  <c:v>126.85067999999998</c:v>
                </c:pt>
                <c:pt idx="177">
                  <c:v>128.48219999999998</c:v>
                </c:pt>
                <c:pt idx="178">
                  <c:v>130.21569</c:v>
                </c:pt>
                <c:pt idx="179">
                  <c:v>132.05114999999998</c:v>
                </c:pt>
                <c:pt idx="180">
                  <c:v>133.78463999999997</c:v>
                </c:pt>
                <c:pt idx="181">
                  <c:v>134.60039999999998</c:v>
                </c:pt>
                <c:pt idx="182">
                  <c:v>137.25162</c:v>
                </c:pt>
                <c:pt idx="183">
                  <c:v>138.88313999999997</c:v>
                </c:pt>
                <c:pt idx="184">
                  <c:v>139.59692999999999</c:v>
                </c:pt>
                <c:pt idx="185">
                  <c:v>141.33041999999998</c:v>
                </c:pt>
                <c:pt idx="186">
                  <c:v>143.06390999999999</c:v>
                </c:pt>
                <c:pt idx="187">
                  <c:v>144.08360999999999</c:v>
                </c:pt>
                <c:pt idx="188">
                  <c:v>146.53088999999997</c:v>
                </c:pt>
                <c:pt idx="189">
                  <c:v>147.34664999999998</c:v>
                </c:pt>
                <c:pt idx="190">
                  <c:v>148.16240999999999</c:v>
                </c:pt>
                <c:pt idx="191">
                  <c:v>150.81362999999999</c:v>
                </c:pt>
                <c:pt idx="192">
                  <c:v>151.62938999999997</c:v>
                </c:pt>
                <c:pt idx="193">
                  <c:v>153.46484999999998</c:v>
                </c:pt>
                <c:pt idx="194">
                  <c:v>155.19834</c:v>
                </c:pt>
                <c:pt idx="195">
                  <c:v>156.82986</c:v>
                </c:pt>
                <c:pt idx="196">
                  <c:v>158.66531999999998</c:v>
                </c:pt>
                <c:pt idx="197">
                  <c:v>161.11259999999999</c:v>
                </c:pt>
                <c:pt idx="198">
                  <c:v>161.92836</c:v>
                </c:pt>
                <c:pt idx="199">
                  <c:v>163.66184999999999</c:v>
                </c:pt>
                <c:pt idx="200">
                  <c:v>164.57957999999999</c:v>
                </c:pt>
                <c:pt idx="201">
                  <c:v>167.23079999999996</c:v>
                </c:pt>
                <c:pt idx="202">
                  <c:v>169.57610999999997</c:v>
                </c:pt>
                <c:pt idx="203">
                  <c:v>170.49383999999998</c:v>
                </c:pt>
                <c:pt idx="204">
                  <c:v>172.32929999999996</c:v>
                </c:pt>
                <c:pt idx="205">
                  <c:v>173.14506</c:v>
                </c:pt>
                <c:pt idx="206">
                  <c:v>176.51006999999998</c:v>
                </c:pt>
                <c:pt idx="207">
                  <c:v>177.93764999999999</c:v>
                </c:pt>
                <c:pt idx="208">
                  <c:v>179.97704999999996</c:v>
                </c:pt>
                <c:pt idx="209">
                  <c:v>180.89477999999997</c:v>
                </c:pt>
                <c:pt idx="210">
                  <c:v>182.62826999999999</c:v>
                </c:pt>
                <c:pt idx="211">
                  <c:v>184.36175999999998</c:v>
                </c:pt>
                <c:pt idx="212">
                  <c:v>185.89130999999998</c:v>
                </c:pt>
                <c:pt idx="213">
                  <c:v>187.62479999999996</c:v>
                </c:pt>
                <c:pt idx="214">
                  <c:v>189.35828999999998</c:v>
                </c:pt>
                <c:pt idx="215">
                  <c:v>191.19374999999999</c:v>
                </c:pt>
                <c:pt idx="216">
                  <c:v>192.82526999999999</c:v>
                </c:pt>
                <c:pt idx="217">
                  <c:v>193.74299999999999</c:v>
                </c:pt>
                <c:pt idx="218">
                  <c:v>195.47649000000001</c:v>
                </c:pt>
                <c:pt idx="219">
                  <c:v>197.10800999999998</c:v>
                </c:pt>
                <c:pt idx="220">
                  <c:v>199.65725999999998</c:v>
                </c:pt>
                <c:pt idx="221">
                  <c:v>200.47301999999999</c:v>
                </c:pt>
                <c:pt idx="222">
                  <c:v>202.30847999999997</c:v>
                </c:pt>
                <c:pt idx="223">
                  <c:v>204.14393999999999</c:v>
                </c:pt>
                <c:pt idx="224">
                  <c:v>205.87743</c:v>
                </c:pt>
                <c:pt idx="225">
                  <c:v>208.42668</c:v>
                </c:pt>
                <c:pt idx="226">
                  <c:v>209.95622999999998</c:v>
                </c:pt>
                <c:pt idx="227">
                  <c:v>210.87395999999998</c:v>
                </c:pt>
                <c:pt idx="228">
                  <c:v>212.40350999999995</c:v>
                </c:pt>
                <c:pt idx="229">
                  <c:v>214.13699999999997</c:v>
                </c:pt>
                <c:pt idx="230">
                  <c:v>215.97245999999998</c:v>
                </c:pt>
                <c:pt idx="231">
                  <c:v>217.60397999999998</c:v>
                </c:pt>
                <c:pt idx="232">
                  <c:v>219.43943999999999</c:v>
                </c:pt>
                <c:pt idx="233">
                  <c:v>221.98868999999999</c:v>
                </c:pt>
                <c:pt idx="234">
                  <c:v>222.19262999999998</c:v>
                </c:pt>
                <c:pt idx="235">
                  <c:v>224.63990999999999</c:v>
                </c:pt>
                <c:pt idx="236">
                  <c:v>225.65960999999996</c:v>
                </c:pt>
                <c:pt idx="237">
                  <c:v>228.20885999999996</c:v>
                </c:pt>
                <c:pt idx="238">
                  <c:v>230.65613999999999</c:v>
                </c:pt>
                <c:pt idx="239">
                  <c:v>231.67583999999997</c:v>
                </c:pt>
                <c:pt idx="240">
                  <c:v>233.30735999999996</c:v>
                </c:pt>
                <c:pt idx="241">
                  <c:v>234.83690999999999</c:v>
                </c:pt>
                <c:pt idx="242">
                  <c:v>236.57039999999998</c:v>
                </c:pt>
                <c:pt idx="243">
                  <c:v>237.48812999999998</c:v>
                </c:pt>
                <c:pt idx="244">
                  <c:v>240.03737999999998</c:v>
                </c:pt>
                <c:pt idx="245">
                  <c:v>241.66889999999998</c:v>
                </c:pt>
                <c:pt idx="246">
                  <c:v>241.66889999999998</c:v>
                </c:pt>
                <c:pt idx="247">
                  <c:v>245.13587999999996</c:v>
                </c:pt>
                <c:pt idx="248">
                  <c:v>246.15557999999999</c:v>
                </c:pt>
                <c:pt idx="249">
                  <c:v>247.88906999999998</c:v>
                </c:pt>
                <c:pt idx="250">
                  <c:v>247.88906999999998</c:v>
                </c:pt>
                <c:pt idx="251">
                  <c:v>248.60285999999996</c:v>
                </c:pt>
                <c:pt idx="252">
                  <c:v>248.39891999999998</c:v>
                </c:pt>
                <c:pt idx="253">
                  <c:v>251.05014</c:v>
                </c:pt>
                <c:pt idx="254">
                  <c:v>251.05014</c:v>
                </c:pt>
                <c:pt idx="255">
                  <c:v>254.31317999999999</c:v>
                </c:pt>
                <c:pt idx="256">
                  <c:v>255.23090999999999</c:v>
                </c:pt>
                <c:pt idx="257">
                  <c:v>256.96439999999996</c:v>
                </c:pt>
                <c:pt idx="258">
                  <c:v>258.49394999999998</c:v>
                </c:pt>
                <c:pt idx="259">
                  <c:v>260.22744</c:v>
                </c:pt>
                <c:pt idx="260">
                  <c:v>261.24714</c:v>
                </c:pt>
                <c:pt idx="261">
                  <c:v>263.49047999999999</c:v>
                </c:pt>
                <c:pt idx="262">
                  <c:v>263.69441999999998</c:v>
                </c:pt>
                <c:pt idx="263">
                  <c:v>264.61214999999999</c:v>
                </c:pt>
                <c:pt idx="264">
                  <c:v>264.51017999999999</c:v>
                </c:pt>
                <c:pt idx="265">
                  <c:v>264.30624</c:v>
                </c:pt>
                <c:pt idx="266">
                  <c:v>264.30624</c:v>
                </c:pt>
                <c:pt idx="267">
                  <c:v>263.28654</c:v>
                </c:pt>
                <c:pt idx="268">
                  <c:v>264.91805999999997</c:v>
                </c:pt>
                <c:pt idx="269">
                  <c:v>263.89835999999997</c:v>
                </c:pt>
                <c:pt idx="270">
                  <c:v>263.79638999999997</c:v>
                </c:pt>
                <c:pt idx="271">
                  <c:v>263.69441999999998</c:v>
                </c:pt>
                <c:pt idx="272">
                  <c:v>263.69441999999998</c:v>
                </c:pt>
                <c:pt idx="273">
                  <c:v>263.59244999999999</c:v>
                </c:pt>
                <c:pt idx="274">
                  <c:v>263.59244999999999</c:v>
                </c:pt>
                <c:pt idx="275">
                  <c:v>265.22397000000001</c:v>
                </c:pt>
                <c:pt idx="276">
                  <c:v>266.03972999999996</c:v>
                </c:pt>
                <c:pt idx="277">
                  <c:v>267.77321999999998</c:v>
                </c:pt>
                <c:pt idx="278">
                  <c:v>269.60867999999999</c:v>
                </c:pt>
                <c:pt idx="279">
                  <c:v>271.44414</c:v>
                </c:pt>
                <c:pt idx="280">
                  <c:v>273.07565999999997</c:v>
                </c:pt>
                <c:pt idx="281">
                  <c:v>274.70717999999999</c:v>
                </c:pt>
                <c:pt idx="282">
                  <c:v>275.62491</c:v>
                </c:pt>
                <c:pt idx="283">
                  <c:v>278.17415999999997</c:v>
                </c:pt>
                <c:pt idx="284">
                  <c:v>278.98991999999998</c:v>
                </c:pt>
                <c:pt idx="285">
                  <c:v>280.82538</c:v>
                </c:pt>
                <c:pt idx="286">
                  <c:v>282.45689999999996</c:v>
                </c:pt>
                <c:pt idx="287">
                  <c:v>284.29235999999997</c:v>
                </c:pt>
                <c:pt idx="288">
                  <c:v>286.02584999999999</c:v>
                </c:pt>
                <c:pt idx="289">
                  <c:v>287.86131</c:v>
                </c:pt>
                <c:pt idx="290">
                  <c:v>288.77903999999995</c:v>
                </c:pt>
                <c:pt idx="291">
                  <c:v>291.22631999999999</c:v>
                </c:pt>
                <c:pt idx="292">
                  <c:v>293.06177999999994</c:v>
                </c:pt>
                <c:pt idx="293">
                  <c:v>294.79526999999996</c:v>
                </c:pt>
                <c:pt idx="294">
                  <c:v>295.10118</c:v>
                </c:pt>
                <c:pt idx="295">
                  <c:v>297.54845999999998</c:v>
                </c:pt>
                <c:pt idx="296">
                  <c:v>299.28194999999999</c:v>
                </c:pt>
                <c:pt idx="297">
                  <c:v>300.91347000000002</c:v>
                </c:pt>
                <c:pt idx="298">
                  <c:v>302.74892999999997</c:v>
                </c:pt>
                <c:pt idx="299">
                  <c:v>304.38045</c:v>
                </c:pt>
                <c:pt idx="300">
                  <c:v>306.01197000000002</c:v>
                </c:pt>
                <c:pt idx="301">
                  <c:v>307.74545999999998</c:v>
                </c:pt>
                <c:pt idx="302">
                  <c:v>309.37697999999995</c:v>
                </c:pt>
                <c:pt idx="303">
                  <c:v>311.11046999999996</c:v>
                </c:pt>
                <c:pt idx="304">
                  <c:v>312.02819999999997</c:v>
                </c:pt>
                <c:pt idx="305">
                  <c:v>314.06759999999997</c:v>
                </c:pt>
                <c:pt idx="306">
                  <c:v>316.00502999999998</c:v>
                </c:pt>
                <c:pt idx="307">
                  <c:v>317.02472999999998</c:v>
                </c:pt>
                <c:pt idx="308">
                  <c:v>318.96215999999998</c:v>
                </c:pt>
                <c:pt idx="309">
                  <c:v>320.79761999999999</c:v>
                </c:pt>
                <c:pt idx="310">
                  <c:v>322.73504999999994</c:v>
                </c:pt>
                <c:pt idx="311">
                  <c:v>324.57050999999996</c:v>
                </c:pt>
                <c:pt idx="312">
                  <c:v>326.20202999999998</c:v>
                </c:pt>
                <c:pt idx="313">
                  <c:v>327.83354999999995</c:v>
                </c:pt>
                <c:pt idx="314">
                  <c:v>329.66900999999996</c:v>
                </c:pt>
                <c:pt idx="315">
                  <c:v>331.40249999999997</c:v>
                </c:pt>
                <c:pt idx="316">
                  <c:v>333.33992999999992</c:v>
                </c:pt>
                <c:pt idx="317">
                  <c:v>335.07341999999994</c:v>
                </c:pt>
                <c:pt idx="318">
                  <c:v>336.80690999999996</c:v>
                </c:pt>
                <c:pt idx="319">
                  <c:v>338.54039999999998</c:v>
                </c:pt>
                <c:pt idx="320">
                  <c:v>341.19162</c:v>
                </c:pt>
                <c:pt idx="321">
                  <c:v>341.90540999999996</c:v>
                </c:pt>
                <c:pt idx="322">
                  <c:v>344.65859999999992</c:v>
                </c:pt>
                <c:pt idx="323">
                  <c:v>345.47435999999999</c:v>
                </c:pt>
                <c:pt idx="324">
                  <c:v>346.39208999999994</c:v>
                </c:pt>
                <c:pt idx="325">
                  <c:v>349.04330999999996</c:v>
                </c:pt>
                <c:pt idx="326">
                  <c:v>350.67482999999999</c:v>
                </c:pt>
                <c:pt idx="327">
                  <c:v>351.59255999999993</c:v>
                </c:pt>
                <c:pt idx="328">
                  <c:v>353.32604999999995</c:v>
                </c:pt>
                <c:pt idx="329">
                  <c:v>355.05953999999997</c:v>
                </c:pt>
                <c:pt idx="330">
                  <c:v>356.58908999999994</c:v>
                </c:pt>
                <c:pt idx="331">
                  <c:v>358.52651999999995</c:v>
                </c:pt>
                <c:pt idx="332">
                  <c:v>360.36198000000002</c:v>
                </c:pt>
                <c:pt idx="333">
                  <c:v>362.09546999999998</c:v>
                </c:pt>
                <c:pt idx="334">
                  <c:v>362.91122999999999</c:v>
                </c:pt>
                <c:pt idx="335">
                  <c:v>364.64471999999995</c:v>
                </c:pt>
                <c:pt idx="336">
                  <c:v>367.09199999999998</c:v>
                </c:pt>
                <c:pt idx="337">
                  <c:v>368.92745999999994</c:v>
                </c:pt>
                <c:pt idx="338">
                  <c:v>369.74321999999995</c:v>
                </c:pt>
                <c:pt idx="339">
                  <c:v>371.57867999999996</c:v>
                </c:pt>
                <c:pt idx="340">
                  <c:v>373.31216999999998</c:v>
                </c:pt>
                <c:pt idx="341">
                  <c:v>374.12792999999994</c:v>
                </c:pt>
                <c:pt idx="342">
                  <c:v>375.75944999999996</c:v>
                </c:pt>
                <c:pt idx="343">
                  <c:v>377.28899999999999</c:v>
                </c:pt>
                <c:pt idx="344">
                  <c:v>380.04219000000001</c:v>
                </c:pt>
                <c:pt idx="345">
                  <c:v>380.95991999999995</c:v>
                </c:pt>
                <c:pt idx="346">
                  <c:v>382.69340999999997</c:v>
                </c:pt>
                <c:pt idx="347">
                  <c:v>384.32492999999994</c:v>
                </c:pt>
                <c:pt idx="348">
                  <c:v>386.05841999999996</c:v>
                </c:pt>
                <c:pt idx="349">
                  <c:v>387.68993999999998</c:v>
                </c:pt>
                <c:pt idx="350">
                  <c:v>389.42342999999994</c:v>
                </c:pt>
                <c:pt idx="351">
                  <c:v>390.34116</c:v>
                </c:pt>
                <c:pt idx="352">
                  <c:v>391.97267999999997</c:v>
                </c:pt>
                <c:pt idx="353">
                  <c:v>393.50223</c:v>
                </c:pt>
                <c:pt idx="354">
                  <c:v>396.05148000000003</c:v>
                </c:pt>
                <c:pt idx="355">
                  <c:v>397.68299999999999</c:v>
                </c:pt>
                <c:pt idx="356">
                  <c:v>398.49875999999995</c:v>
                </c:pt>
                <c:pt idx="357">
                  <c:v>400.23224999999996</c:v>
                </c:pt>
                <c:pt idx="358">
                  <c:v>402.78149999999999</c:v>
                </c:pt>
                <c:pt idx="359">
                  <c:v>403.59725999999995</c:v>
                </c:pt>
                <c:pt idx="360">
                  <c:v>405.43271999999996</c:v>
                </c:pt>
                <c:pt idx="361">
                  <c:v>406.04453999999998</c:v>
                </c:pt>
                <c:pt idx="362">
                  <c:v>408.79773</c:v>
                </c:pt>
                <c:pt idx="363">
                  <c:v>409.71545999999995</c:v>
                </c:pt>
                <c:pt idx="364">
                  <c:v>412.46864999999997</c:v>
                </c:pt>
                <c:pt idx="365">
                  <c:v>413.28440999999998</c:v>
                </c:pt>
                <c:pt idx="366">
                  <c:v>414.10016999999993</c:v>
                </c:pt>
                <c:pt idx="367">
                  <c:v>416.64941999999996</c:v>
                </c:pt>
                <c:pt idx="368">
                  <c:v>417.46517999999992</c:v>
                </c:pt>
                <c:pt idx="369">
                  <c:v>420.1164</c:v>
                </c:pt>
                <c:pt idx="370">
                  <c:v>421.84988999999996</c:v>
                </c:pt>
                <c:pt idx="371">
                  <c:v>423.48140999999998</c:v>
                </c:pt>
                <c:pt idx="372">
                  <c:v>424.29716999999994</c:v>
                </c:pt>
                <c:pt idx="373">
                  <c:v>426.03065999999995</c:v>
                </c:pt>
                <c:pt idx="374">
                  <c:v>427.86611999999997</c:v>
                </c:pt>
                <c:pt idx="375">
                  <c:v>428.68187999999998</c:v>
                </c:pt>
                <c:pt idx="376">
                  <c:v>430.41537</c:v>
                </c:pt>
                <c:pt idx="377">
                  <c:v>432.14886000000001</c:v>
                </c:pt>
                <c:pt idx="378">
                  <c:v>433.88234999999992</c:v>
                </c:pt>
                <c:pt idx="379">
                  <c:v>436.53357</c:v>
                </c:pt>
                <c:pt idx="380">
                  <c:v>438.16508999999996</c:v>
                </c:pt>
                <c:pt idx="381">
                  <c:v>439.08281999999997</c:v>
                </c:pt>
                <c:pt idx="382">
                  <c:v>441.63207</c:v>
                </c:pt>
                <c:pt idx="383">
                  <c:v>442.44782999999995</c:v>
                </c:pt>
                <c:pt idx="384">
                  <c:v>444.28328999999997</c:v>
                </c:pt>
                <c:pt idx="385">
                  <c:v>446.01677999999998</c:v>
                </c:pt>
                <c:pt idx="386">
                  <c:v>446.83253999999999</c:v>
                </c:pt>
                <c:pt idx="387">
                  <c:v>449.48375999999996</c:v>
                </c:pt>
                <c:pt idx="388">
                  <c:v>451.21724999999998</c:v>
                </c:pt>
                <c:pt idx="389">
                  <c:v>452.84876999999994</c:v>
                </c:pt>
                <c:pt idx="390">
                  <c:v>454.58225999999996</c:v>
                </c:pt>
                <c:pt idx="391">
                  <c:v>456.31574999999998</c:v>
                </c:pt>
                <c:pt idx="392">
                  <c:v>457.23347999999999</c:v>
                </c:pt>
                <c:pt idx="393">
                  <c:v>458.86499999999995</c:v>
                </c:pt>
                <c:pt idx="394">
                  <c:v>460.70045999999996</c:v>
                </c:pt>
                <c:pt idx="395">
                  <c:v>462.43394999999998</c:v>
                </c:pt>
                <c:pt idx="396">
                  <c:v>464.16744</c:v>
                </c:pt>
                <c:pt idx="397">
                  <c:v>465.90092999999996</c:v>
                </c:pt>
                <c:pt idx="398">
                  <c:v>467.63441999999998</c:v>
                </c:pt>
                <c:pt idx="399">
                  <c:v>469.26594</c:v>
                </c:pt>
                <c:pt idx="400">
                  <c:v>470.18366999999995</c:v>
                </c:pt>
                <c:pt idx="401">
                  <c:v>472.73291999999998</c:v>
                </c:pt>
                <c:pt idx="402">
                  <c:v>474.46641</c:v>
                </c:pt>
                <c:pt idx="403">
                  <c:v>475.38413999999995</c:v>
                </c:pt>
                <c:pt idx="404">
                  <c:v>477.01565999999997</c:v>
                </c:pt>
                <c:pt idx="405">
                  <c:v>478.74914999999999</c:v>
                </c:pt>
                <c:pt idx="406">
                  <c:v>480.58461</c:v>
                </c:pt>
                <c:pt idx="407">
                  <c:v>482.21612999999996</c:v>
                </c:pt>
                <c:pt idx="408">
                  <c:v>483.94961999999998</c:v>
                </c:pt>
                <c:pt idx="409">
                  <c:v>485.68311</c:v>
                </c:pt>
                <c:pt idx="410">
                  <c:v>486.60083999999995</c:v>
                </c:pt>
                <c:pt idx="411">
                  <c:v>488.33432999999997</c:v>
                </c:pt>
                <c:pt idx="412">
                  <c:v>490.06781999999998</c:v>
                </c:pt>
                <c:pt idx="413">
                  <c:v>491.80130999999994</c:v>
                </c:pt>
                <c:pt idx="414">
                  <c:v>492.71903999999995</c:v>
                </c:pt>
                <c:pt idx="415">
                  <c:v>495.16631999999998</c:v>
                </c:pt>
                <c:pt idx="416">
                  <c:v>496.08404999999993</c:v>
                </c:pt>
                <c:pt idx="417">
                  <c:v>497.81753999999995</c:v>
                </c:pt>
                <c:pt idx="418">
                  <c:v>500.36678999999998</c:v>
                </c:pt>
                <c:pt idx="419">
                  <c:v>501.18254999999994</c:v>
                </c:pt>
                <c:pt idx="420">
                  <c:v>503.01800999999995</c:v>
                </c:pt>
                <c:pt idx="421">
                  <c:v>504.75149999999996</c:v>
                </c:pt>
                <c:pt idx="422">
                  <c:v>506.38301999999993</c:v>
                </c:pt>
                <c:pt idx="423">
                  <c:v>507.19878</c:v>
                </c:pt>
                <c:pt idx="424">
                  <c:v>509.84999999999997</c:v>
                </c:pt>
                <c:pt idx="425">
                  <c:v>510.66575999999992</c:v>
                </c:pt>
                <c:pt idx="426">
                  <c:v>513.31697999999994</c:v>
                </c:pt>
                <c:pt idx="427">
                  <c:v>514.23470999999995</c:v>
                </c:pt>
                <c:pt idx="428">
                  <c:v>515.86622999999997</c:v>
                </c:pt>
                <c:pt idx="429">
                  <c:v>517.59971999999993</c:v>
                </c:pt>
                <c:pt idx="430">
                  <c:v>519.23123999999996</c:v>
                </c:pt>
                <c:pt idx="431">
                  <c:v>520.96473000000003</c:v>
                </c:pt>
                <c:pt idx="432">
                  <c:v>522.80019000000004</c:v>
                </c:pt>
                <c:pt idx="433">
                  <c:v>524.43170999999995</c:v>
                </c:pt>
                <c:pt idx="434">
                  <c:v>525.24746999999991</c:v>
                </c:pt>
                <c:pt idx="435">
                  <c:v>527.89868999999999</c:v>
                </c:pt>
                <c:pt idx="436">
                  <c:v>529.63217999999995</c:v>
                </c:pt>
                <c:pt idx="437">
                  <c:v>531.36566999999991</c:v>
                </c:pt>
                <c:pt idx="438">
                  <c:v>532.18142999999998</c:v>
                </c:pt>
                <c:pt idx="439">
                  <c:v>534.83264999999994</c:v>
                </c:pt>
                <c:pt idx="440">
                  <c:v>535.64841000000001</c:v>
                </c:pt>
                <c:pt idx="441">
                  <c:v>537.27992999999992</c:v>
                </c:pt>
                <c:pt idx="442">
                  <c:v>539.82917999999995</c:v>
                </c:pt>
                <c:pt idx="443">
                  <c:v>540.74690999999996</c:v>
                </c:pt>
                <c:pt idx="444">
                  <c:v>543.39812999999992</c:v>
                </c:pt>
                <c:pt idx="445">
                  <c:v>544.11191999999994</c:v>
                </c:pt>
                <c:pt idx="446">
                  <c:v>545.94737999999995</c:v>
                </c:pt>
                <c:pt idx="447">
                  <c:v>547.68086999999991</c:v>
                </c:pt>
                <c:pt idx="448">
                  <c:v>549.41435999999999</c:v>
                </c:pt>
                <c:pt idx="449">
                  <c:v>551.24982</c:v>
                </c:pt>
                <c:pt idx="450">
                  <c:v>552.98330999999996</c:v>
                </c:pt>
                <c:pt idx="451">
                  <c:v>553.90103999999997</c:v>
                </c:pt>
                <c:pt idx="452">
                  <c:v>555.53255999999988</c:v>
                </c:pt>
                <c:pt idx="453">
                  <c:v>557.36801999999989</c:v>
                </c:pt>
                <c:pt idx="454">
                  <c:v>559.10150999999996</c:v>
                </c:pt>
                <c:pt idx="455">
                  <c:v>561.65075999999999</c:v>
                </c:pt>
                <c:pt idx="456">
                  <c:v>562.46651999999995</c:v>
                </c:pt>
                <c:pt idx="457">
                  <c:v>564.20000999999991</c:v>
                </c:pt>
                <c:pt idx="458">
                  <c:v>565.93349999999998</c:v>
                </c:pt>
                <c:pt idx="459">
                  <c:v>567.76895999999999</c:v>
                </c:pt>
                <c:pt idx="460">
                  <c:v>569.29850999999996</c:v>
                </c:pt>
                <c:pt idx="461">
                  <c:v>571.03199999999993</c:v>
                </c:pt>
                <c:pt idx="462">
                  <c:v>572.76549</c:v>
                </c:pt>
                <c:pt idx="463">
                  <c:v>574.49897999999996</c:v>
                </c:pt>
                <c:pt idx="464">
                  <c:v>576.33443999999997</c:v>
                </c:pt>
                <c:pt idx="465">
                  <c:v>577.04822999999999</c:v>
                </c:pt>
                <c:pt idx="466">
                  <c:v>578.88369</c:v>
                </c:pt>
                <c:pt idx="467">
                  <c:v>581.33096999999998</c:v>
                </c:pt>
                <c:pt idx="468">
                  <c:v>582.24869999999999</c:v>
                </c:pt>
                <c:pt idx="469">
                  <c:v>583.98218999999995</c:v>
                </c:pt>
                <c:pt idx="470">
                  <c:v>585.71567999999991</c:v>
                </c:pt>
                <c:pt idx="471">
                  <c:v>587.44916999999998</c:v>
                </c:pt>
                <c:pt idx="472">
                  <c:v>589.08069</c:v>
                </c:pt>
                <c:pt idx="473">
                  <c:v>590.81417999999996</c:v>
                </c:pt>
                <c:pt idx="474">
                  <c:v>592.54766999999993</c:v>
                </c:pt>
                <c:pt idx="475">
                  <c:v>593.46539999999993</c:v>
                </c:pt>
                <c:pt idx="476">
                  <c:v>596.83040999999992</c:v>
                </c:pt>
                <c:pt idx="477">
                  <c:v>597.74813999999992</c:v>
                </c:pt>
                <c:pt idx="478">
                  <c:v>599.37965999999994</c:v>
                </c:pt>
                <c:pt idx="479">
                  <c:v>601.11315000000002</c:v>
                </c:pt>
                <c:pt idx="480">
                  <c:v>602.13284999999996</c:v>
                </c:pt>
                <c:pt idx="481">
                  <c:v>603.76436999999999</c:v>
                </c:pt>
                <c:pt idx="482">
                  <c:v>605.49785999999995</c:v>
                </c:pt>
                <c:pt idx="483">
                  <c:v>607.33331999999996</c:v>
                </c:pt>
                <c:pt idx="484">
                  <c:v>608.96483999999998</c:v>
                </c:pt>
                <c:pt idx="485">
                  <c:v>610.69832999999994</c:v>
                </c:pt>
                <c:pt idx="486">
                  <c:v>611.61605999999995</c:v>
                </c:pt>
                <c:pt idx="487">
                  <c:v>614.16530999999986</c:v>
                </c:pt>
                <c:pt idx="488">
                  <c:v>614.98106999999993</c:v>
                </c:pt>
                <c:pt idx="489">
                  <c:v>617.53031999999996</c:v>
                </c:pt>
                <c:pt idx="490">
                  <c:v>618.44804999999997</c:v>
                </c:pt>
                <c:pt idx="491">
                  <c:v>620.18153999999993</c:v>
                </c:pt>
                <c:pt idx="492">
                  <c:v>621.91503</c:v>
                </c:pt>
                <c:pt idx="493">
                  <c:v>623.64851999999996</c:v>
                </c:pt>
                <c:pt idx="494">
                  <c:v>624.46427999999992</c:v>
                </c:pt>
                <c:pt idx="495">
                  <c:v>627.1155</c:v>
                </c:pt>
                <c:pt idx="496">
                  <c:v>628.84898999999996</c:v>
                </c:pt>
                <c:pt idx="497">
                  <c:v>629.66474999999991</c:v>
                </c:pt>
                <c:pt idx="498">
                  <c:v>631.50020999999992</c:v>
                </c:pt>
                <c:pt idx="499">
                  <c:v>633.2337</c:v>
                </c:pt>
                <c:pt idx="500">
                  <c:v>633.94749000000002</c:v>
                </c:pt>
                <c:pt idx="501">
                  <c:v>636.59870999999998</c:v>
                </c:pt>
                <c:pt idx="502">
                  <c:v>638.23023000000001</c:v>
                </c:pt>
                <c:pt idx="503">
                  <c:v>639.96371999999997</c:v>
                </c:pt>
                <c:pt idx="504">
                  <c:v>641.69720999999993</c:v>
                </c:pt>
                <c:pt idx="505">
                  <c:v>642.61493999999993</c:v>
                </c:pt>
                <c:pt idx="506">
                  <c:v>645.16418999999996</c:v>
                </c:pt>
                <c:pt idx="507">
                  <c:v>646.89767999999992</c:v>
                </c:pt>
                <c:pt idx="508">
                  <c:v>647.81540999999993</c:v>
                </c:pt>
                <c:pt idx="509">
                  <c:v>650.36465999999996</c:v>
                </c:pt>
                <c:pt idx="510">
                  <c:v>651.28238999999996</c:v>
                </c:pt>
                <c:pt idx="511">
                  <c:v>652.91390999999999</c:v>
                </c:pt>
                <c:pt idx="512">
                  <c:v>653.72966999999994</c:v>
                </c:pt>
                <c:pt idx="513">
                  <c:v>655.56513000000007</c:v>
                </c:pt>
                <c:pt idx="514">
                  <c:v>657.29861999999991</c:v>
                </c:pt>
                <c:pt idx="515">
                  <c:v>659.03210999999988</c:v>
                </c:pt>
                <c:pt idx="516">
                  <c:v>659.94983999999988</c:v>
                </c:pt>
                <c:pt idx="517">
                  <c:v>662.39711999999986</c:v>
                </c:pt>
                <c:pt idx="518">
                  <c:v>663.31484999999986</c:v>
                </c:pt>
                <c:pt idx="519">
                  <c:v>665.04833999999994</c:v>
                </c:pt>
                <c:pt idx="520">
                  <c:v>666.67985999999985</c:v>
                </c:pt>
                <c:pt idx="521">
                  <c:v>668.41334999999992</c:v>
                </c:pt>
                <c:pt idx="522">
                  <c:v>669.33107999999993</c:v>
                </c:pt>
                <c:pt idx="523">
                  <c:v>671.06457</c:v>
                </c:pt>
                <c:pt idx="524">
                  <c:v>672.79805999999996</c:v>
                </c:pt>
                <c:pt idx="525">
                  <c:v>674.42957999999999</c:v>
                </c:pt>
                <c:pt idx="526">
                  <c:v>675.44927999999993</c:v>
                </c:pt>
                <c:pt idx="527">
                  <c:v>677.99852999999985</c:v>
                </c:pt>
                <c:pt idx="528">
                  <c:v>678.91625999999997</c:v>
                </c:pt>
                <c:pt idx="529">
                  <c:v>679.83398999999997</c:v>
                </c:pt>
                <c:pt idx="530">
                  <c:v>682.28126999999995</c:v>
                </c:pt>
                <c:pt idx="531">
                  <c:v>683.19899999999996</c:v>
                </c:pt>
                <c:pt idx="532">
                  <c:v>684.93248999999992</c:v>
                </c:pt>
                <c:pt idx="533">
                  <c:v>685.74824999999998</c:v>
                </c:pt>
                <c:pt idx="534">
                  <c:v>687.48173999999995</c:v>
                </c:pt>
                <c:pt idx="535">
                  <c:v>687.27779999999996</c:v>
                </c:pt>
                <c:pt idx="536">
                  <c:v>687.27779999999996</c:v>
                </c:pt>
                <c:pt idx="537">
                  <c:v>687.17582999999991</c:v>
                </c:pt>
                <c:pt idx="538">
                  <c:v>686.15612999999996</c:v>
                </c:pt>
                <c:pt idx="539">
                  <c:v>685.95218999999986</c:v>
                </c:pt>
                <c:pt idx="540">
                  <c:v>685.85022000000004</c:v>
                </c:pt>
                <c:pt idx="541">
                  <c:v>684.83051999999986</c:v>
                </c:pt>
                <c:pt idx="542">
                  <c:v>684.83051999999986</c:v>
                </c:pt>
                <c:pt idx="543">
                  <c:v>685.54431</c:v>
                </c:pt>
                <c:pt idx="544">
                  <c:v>685.34036999999989</c:v>
                </c:pt>
                <c:pt idx="545">
                  <c:v>685.23839999999996</c:v>
                </c:pt>
                <c:pt idx="546">
                  <c:v>685.23839999999996</c:v>
                </c:pt>
                <c:pt idx="547">
                  <c:v>685.1364299999999</c:v>
                </c:pt>
                <c:pt idx="548">
                  <c:v>685.03445999999997</c:v>
                </c:pt>
                <c:pt idx="549">
                  <c:v>685.85022000000004</c:v>
                </c:pt>
                <c:pt idx="550">
                  <c:v>686.46203999999989</c:v>
                </c:pt>
                <c:pt idx="551">
                  <c:v>684.83051999999986</c:v>
                </c:pt>
                <c:pt idx="552">
                  <c:v>686.46203999999989</c:v>
                </c:pt>
                <c:pt idx="553">
                  <c:v>686.46203999999989</c:v>
                </c:pt>
                <c:pt idx="554">
                  <c:v>687.27779999999996</c:v>
                </c:pt>
                <c:pt idx="555">
                  <c:v>687.99158999999997</c:v>
                </c:pt>
                <c:pt idx="556">
                  <c:v>688.80734999999993</c:v>
                </c:pt>
                <c:pt idx="557">
                  <c:v>688.70537999999999</c:v>
                </c:pt>
                <c:pt idx="558">
                  <c:v>689.52113999999995</c:v>
                </c:pt>
                <c:pt idx="559">
                  <c:v>689.62310999999988</c:v>
                </c:pt>
                <c:pt idx="560">
                  <c:v>689.41916999999989</c:v>
                </c:pt>
                <c:pt idx="561">
                  <c:v>688.50143999999989</c:v>
                </c:pt>
                <c:pt idx="562">
                  <c:v>689.21523000000002</c:v>
                </c:pt>
                <c:pt idx="563">
                  <c:v>689.21523000000002</c:v>
                </c:pt>
                <c:pt idx="564">
                  <c:v>688.2974999999999</c:v>
                </c:pt>
                <c:pt idx="565">
                  <c:v>689.21523000000002</c:v>
                </c:pt>
                <c:pt idx="566">
                  <c:v>689.92901999999992</c:v>
                </c:pt>
                <c:pt idx="567">
                  <c:v>689.92901999999992</c:v>
                </c:pt>
                <c:pt idx="568">
                  <c:v>690.03098999999997</c:v>
                </c:pt>
                <c:pt idx="569">
                  <c:v>690.84674999999993</c:v>
                </c:pt>
                <c:pt idx="570">
                  <c:v>690.74477999999988</c:v>
                </c:pt>
                <c:pt idx="571">
                  <c:v>693.29402999999991</c:v>
                </c:pt>
                <c:pt idx="572">
                  <c:v>694.10978999999986</c:v>
                </c:pt>
                <c:pt idx="573">
                  <c:v>694.10978999999986</c:v>
                </c:pt>
                <c:pt idx="574">
                  <c:v>696.86297999999999</c:v>
                </c:pt>
                <c:pt idx="575">
                  <c:v>698.59646999999995</c:v>
                </c:pt>
                <c:pt idx="576">
                  <c:v>699.51419999999985</c:v>
                </c:pt>
                <c:pt idx="577">
                  <c:v>700.53390000000002</c:v>
                </c:pt>
                <c:pt idx="578">
                  <c:v>702.16541999999993</c:v>
                </c:pt>
                <c:pt idx="579">
                  <c:v>704.00088000000005</c:v>
                </c:pt>
                <c:pt idx="580">
                  <c:v>705.7343699999999</c:v>
                </c:pt>
                <c:pt idx="581">
                  <c:v>706.75406999999996</c:v>
                </c:pt>
                <c:pt idx="582">
                  <c:v>709.50725999999997</c:v>
                </c:pt>
                <c:pt idx="583">
                  <c:v>709.60923000000003</c:v>
                </c:pt>
                <c:pt idx="584">
                  <c:v>711.44468999999992</c:v>
                </c:pt>
                <c:pt idx="585">
                  <c:v>713.17817999999988</c:v>
                </c:pt>
                <c:pt idx="586">
                  <c:v>714.91166999999996</c:v>
                </c:pt>
                <c:pt idx="587">
                  <c:v>715.62545999999998</c:v>
                </c:pt>
                <c:pt idx="588">
                  <c:v>718.27667999999994</c:v>
                </c:pt>
                <c:pt idx="589">
                  <c:v>719.19440999999995</c:v>
                </c:pt>
                <c:pt idx="590">
                  <c:v>721.02986999999985</c:v>
                </c:pt>
                <c:pt idx="591">
                  <c:v>722.76335999999992</c:v>
                </c:pt>
                <c:pt idx="592">
                  <c:v>724.59881999999993</c:v>
                </c:pt>
                <c:pt idx="593">
                  <c:v>725.51655000000005</c:v>
                </c:pt>
                <c:pt idx="594">
                  <c:v>727.35200999999995</c:v>
                </c:pt>
                <c:pt idx="595">
                  <c:v>729.08549999999991</c:v>
                </c:pt>
                <c:pt idx="596">
                  <c:v>730.81898999999999</c:v>
                </c:pt>
                <c:pt idx="597">
                  <c:v>732.65444999999988</c:v>
                </c:pt>
                <c:pt idx="598">
                  <c:v>733.57217999999989</c:v>
                </c:pt>
                <c:pt idx="599">
                  <c:v>735.40764000000001</c:v>
                </c:pt>
                <c:pt idx="600">
                  <c:v>736.42733999999996</c:v>
                </c:pt>
                <c:pt idx="601">
                  <c:v>738.36476999999991</c:v>
                </c:pt>
                <c:pt idx="602">
                  <c:v>740.20022999999992</c:v>
                </c:pt>
                <c:pt idx="603">
                  <c:v>741.32189999999991</c:v>
                </c:pt>
                <c:pt idx="604">
                  <c:v>743.05538999999999</c:v>
                </c:pt>
                <c:pt idx="605">
                  <c:v>744.78887999999995</c:v>
                </c:pt>
                <c:pt idx="606">
                  <c:v>746.72631000000001</c:v>
                </c:pt>
                <c:pt idx="607">
                  <c:v>747.84798000000001</c:v>
                </c:pt>
                <c:pt idx="608">
                  <c:v>749.68343999999991</c:v>
                </c:pt>
                <c:pt idx="609">
                  <c:v>751.51889999999992</c:v>
                </c:pt>
                <c:pt idx="610">
                  <c:v>753.25238999999999</c:v>
                </c:pt>
                <c:pt idx="611">
                  <c:v>754.17011999999988</c:v>
                </c:pt>
                <c:pt idx="612">
                  <c:v>756.0055799999999</c:v>
                </c:pt>
                <c:pt idx="613">
                  <c:v>757.63709999999992</c:v>
                </c:pt>
                <c:pt idx="614">
                  <c:v>758.65679999999998</c:v>
                </c:pt>
                <c:pt idx="615">
                  <c:v>760.49225999999987</c:v>
                </c:pt>
                <c:pt idx="616">
                  <c:v>762.22574999999995</c:v>
                </c:pt>
                <c:pt idx="617">
                  <c:v>763.14347999999995</c:v>
                </c:pt>
                <c:pt idx="618">
                  <c:v>764.97893999999985</c:v>
                </c:pt>
                <c:pt idx="619">
                  <c:v>767.52818999999988</c:v>
                </c:pt>
                <c:pt idx="620">
                  <c:v>769.26167999999996</c:v>
                </c:pt>
                <c:pt idx="621">
                  <c:v>769.26167999999996</c:v>
                </c:pt>
                <c:pt idx="622">
                  <c:v>770.89319999999987</c:v>
                </c:pt>
                <c:pt idx="623">
                  <c:v>773.54441999999995</c:v>
                </c:pt>
                <c:pt idx="624">
                  <c:v>774.56411999999989</c:v>
                </c:pt>
                <c:pt idx="625">
                  <c:v>776.19564000000003</c:v>
                </c:pt>
                <c:pt idx="626">
                  <c:v>778.03109999999992</c:v>
                </c:pt>
                <c:pt idx="627">
                  <c:v>780.47838000000002</c:v>
                </c:pt>
                <c:pt idx="628">
                  <c:v>781.39610999999991</c:v>
                </c:pt>
                <c:pt idx="629">
                  <c:v>783.02763000000004</c:v>
                </c:pt>
                <c:pt idx="630">
                  <c:v>784.04732999999999</c:v>
                </c:pt>
                <c:pt idx="631">
                  <c:v>786.5965799999999</c:v>
                </c:pt>
                <c:pt idx="632">
                  <c:v>787.41233999999997</c:v>
                </c:pt>
                <c:pt idx="633">
                  <c:v>788.43203999999992</c:v>
                </c:pt>
                <c:pt idx="634">
                  <c:v>790.98128999999983</c:v>
                </c:pt>
                <c:pt idx="635">
                  <c:v>792.71477999999991</c:v>
                </c:pt>
                <c:pt idx="636">
                  <c:v>794.34630000000004</c:v>
                </c:pt>
                <c:pt idx="637">
                  <c:v>795.16206</c:v>
                </c:pt>
                <c:pt idx="638">
                  <c:v>796.89554999999996</c:v>
                </c:pt>
                <c:pt idx="639">
                  <c:v>798.73100999999997</c:v>
                </c:pt>
                <c:pt idx="640">
                  <c:v>800.36252999999988</c:v>
                </c:pt>
                <c:pt idx="641">
                  <c:v>802.09601999999995</c:v>
                </c:pt>
                <c:pt idx="642">
                  <c:v>803.82950999999991</c:v>
                </c:pt>
                <c:pt idx="643">
                  <c:v>805.46102999999994</c:v>
                </c:pt>
                <c:pt idx="644">
                  <c:v>807.1945199999999</c:v>
                </c:pt>
                <c:pt idx="645">
                  <c:v>808.92800999999997</c:v>
                </c:pt>
                <c:pt idx="646">
                  <c:v>810.35558999999989</c:v>
                </c:pt>
                <c:pt idx="647">
                  <c:v>812.80286999999987</c:v>
                </c:pt>
                <c:pt idx="648">
                  <c:v>813.51666</c:v>
                </c:pt>
                <c:pt idx="649">
                  <c:v>815.25014999999996</c:v>
                </c:pt>
                <c:pt idx="650">
                  <c:v>816.98364000000004</c:v>
                </c:pt>
                <c:pt idx="651">
                  <c:v>818.71713</c:v>
                </c:pt>
                <c:pt idx="652">
                  <c:v>820.34864999999991</c:v>
                </c:pt>
                <c:pt idx="653">
                  <c:v>821.26638000000003</c:v>
                </c:pt>
                <c:pt idx="654">
                  <c:v>823.81562999999994</c:v>
                </c:pt>
                <c:pt idx="655">
                  <c:v>825.65108999999995</c:v>
                </c:pt>
                <c:pt idx="656">
                  <c:v>827.38457999999991</c:v>
                </c:pt>
                <c:pt idx="657">
                  <c:v>829.11806999999999</c:v>
                </c:pt>
                <c:pt idx="658">
                  <c:v>830.7495899999999</c:v>
                </c:pt>
                <c:pt idx="659">
                  <c:v>832.58505000000002</c:v>
                </c:pt>
                <c:pt idx="660">
                  <c:v>834.21656999999993</c:v>
                </c:pt>
                <c:pt idx="661">
                  <c:v>836.05202999999983</c:v>
                </c:pt>
                <c:pt idx="662">
                  <c:v>837.78551999999991</c:v>
                </c:pt>
                <c:pt idx="663">
                  <c:v>838.70324999999991</c:v>
                </c:pt>
                <c:pt idx="664">
                  <c:v>840.33476999999993</c:v>
                </c:pt>
                <c:pt idx="665">
                  <c:v>842.9859899999999</c:v>
                </c:pt>
                <c:pt idx="666">
                  <c:v>844.61750999999992</c:v>
                </c:pt>
                <c:pt idx="667">
                  <c:v>846.35099999999989</c:v>
                </c:pt>
                <c:pt idx="668">
                  <c:v>848.08448999999996</c:v>
                </c:pt>
                <c:pt idx="669">
                  <c:v>849.00221999999997</c:v>
                </c:pt>
                <c:pt idx="670">
                  <c:v>850.73571000000004</c:v>
                </c:pt>
                <c:pt idx="671">
                  <c:v>853.28495999999996</c:v>
                </c:pt>
                <c:pt idx="672">
                  <c:v>854.3046599999999</c:v>
                </c:pt>
                <c:pt idx="673">
                  <c:v>856.03814999999997</c:v>
                </c:pt>
                <c:pt idx="674">
                  <c:v>857.77163999999993</c:v>
                </c:pt>
                <c:pt idx="675">
                  <c:v>859.40315999999996</c:v>
                </c:pt>
                <c:pt idx="676">
                  <c:v>861.13664999999992</c:v>
                </c:pt>
                <c:pt idx="677">
                  <c:v>862.76816999999994</c:v>
                </c:pt>
                <c:pt idx="678">
                  <c:v>864.5016599999999</c:v>
                </c:pt>
                <c:pt idx="679">
                  <c:v>865.31741999999997</c:v>
                </c:pt>
                <c:pt idx="680">
                  <c:v>866.13317999999992</c:v>
                </c:pt>
                <c:pt idx="681">
                  <c:v>866.03120999999999</c:v>
                </c:pt>
                <c:pt idx="682">
                  <c:v>865.11347999999998</c:v>
                </c:pt>
                <c:pt idx="683">
                  <c:v>865.92923999999994</c:v>
                </c:pt>
                <c:pt idx="684">
                  <c:v>864.90953999999988</c:v>
                </c:pt>
                <c:pt idx="685">
                  <c:v>864.80756999999994</c:v>
                </c:pt>
                <c:pt idx="686">
                  <c:v>864.70559999999989</c:v>
                </c:pt>
                <c:pt idx="687">
                  <c:v>865.52135999999985</c:v>
                </c:pt>
                <c:pt idx="688">
                  <c:v>865.52135999999985</c:v>
                </c:pt>
                <c:pt idx="689">
                  <c:v>866.23514999999998</c:v>
                </c:pt>
                <c:pt idx="690">
                  <c:v>866.23514999999998</c:v>
                </c:pt>
                <c:pt idx="691">
                  <c:v>866.94893999999988</c:v>
                </c:pt>
                <c:pt idx="692">
                  <c:v>868.58046000000002</c:v>
                </c:pt>
                <c:pt idx="693">
                  <c:v>868.58046000000002</c:v>
                </c:pt>
                <c:pt idx="694">
                  <c:v>868.47848999999997</c:v>
                </c:pt>
                <c:pt idx="695">
                  <c:v>870.11000999999987</c:v>
                </c:pt>
                <c:pt idx="696">
                  <c:v>870.11000999999987</c:v>
                </c:pt>
                <c:pt idx="697">
                  <c:v>870.92576999999994</c:v>
                </c:pt>
                <c:pt idx="698">
                  <c:v>871.7415299999999</c:v>
                </c:pt>
                <c:pt idx="699">
                  <c:v>872.45531999999992</c:v>
                </c:pt>
                <c:pt idx="700">
                  <c:v>873.37305000000003</c:v>
                </c:pt>
                <c:pt idx="701">
                  <c:v>874.08683999999994</c:v>
                </c:pt>
                <c:pt idx="702">
                  <c:v>874.08683999999994</c:v>
                </c:pt>
                <c:pt idx="703">
                  <c:v>874.80062999999996</c:v>
                </c:pt>
                <c:pt idx="704">
                  <c:v>875.61639000000002</c:v>
                </c:pt>
                <c:pt idx="705">
                  <c:v>876.43214999999998</c:v>
                </c:pt>
                <c:pt idx="706">
                  <c:v>877.24790999999993</c:v>
                </c:pt>
                <c:pt idx="707">
                  <c:v>878.98140000000001</c:v>
                </c:pt>
                <c:pt idx="708">
                  <c:v>878.87942999999996</c:v>
                </c:pt>
                <c:pt idx="709">
                  <c:v>879.79715999999996</c:v>
                </c:pt>
                <c:pt idx="710">
                  <c:v>881.53064999999992</c:v>
                </c:pt>
                <c:pt idx="711">
                  <c:v>883.26414</c:v>
                </c:pt>
                <c:pt idx="712">
                  <c:v>885.0995999999999</c:v>
                </c:pt>
                <c:pt idx="713">
                  <c:v>886.73111999999992</c:v>
                </c:pt>
                <c:pt idx="714">
                  <c:v>889.17840000000001</c:v>
                </c:pt>
                <c:pt idx="715">
                  <c:v>889.38233999999989</c:v>
                </c:pt>
                <c:pt idx="716">
                  <c:v>892.03355999999997</c:v>
                </c:pt>
                <c:pt idx="717">
                  <c:v>892.95128999999986</c:v>
                </c:pt>
                <c:pt idx="718">
                  <c:v>894.58280999999999</c:v>
                </c:pt>
                <c:pt idx="719">
                  <c:v>897.13206000000002</c:v>
                </c:pt>
                <c:pt idx="720">
                  <c:v>898.96751999999992</c:v>
                </c:pt>
                <c:pt idx="721">
                  <c:v>899.98721999999998</c:v>
                </c:pt>
                <c:pt idx="722">
                  <c:v>902.63843999999983</c:v>
                </c:pt>
                <c:pt idx="723">
                  <c:v>903.55616999999995</c:v>
                </c:pt>
                <c:pt idx="724">
                  <c:v>905.59556999999995</c:v>
                </c:pt>
                <c:pt idx="725">
                  <c:v>908.14481999999998</c:v>
                </c:pt>
                <c:pt idx="726">
                  <c:v>909.06254999999999</c:v>
                </c:pt>
                <c:pt idx="727">
                  <c:v>910.99997999999994</c:v>
                </c:pt>
                <c:pt idx="728">
                  <c:v>912.83543999999983</c:v>
                </c:pt>
                <c:pt idx="729">
                  <c:v>914.46695999999997</c:v>
                </c:pt>
                <c:pt idx="730">
                  <c:v>916.20044999999982</c:v>
                </c:pt>
                <c:pt idx="731">
                  <c:v>916.91423999999995</c:v>
                </c:pt>
                <c:pt idx="732">
                  <c:v>919.36151999999993</c:v>
                </c:pt>
                <c:pt idx="733">
                  <c:v>920.27924999999993</c:v>
                </c:pt>
                <c:pt idx="734">
                  <c:v>922.01273999999989</c:v>
                </c:pt>
                <c:pt idx="735">
                  <c:v>923.84819999999991</c:v>
                </c:pt>
                <c:pt idx="736">
                  <c:v>925.78562999999997</c:v>
                </c:pt>
                <c:pt idx="737">
                  <c:v>926.60138999999992</c:v>
                </c:pt>
                <c:pt idx="738">
                  <c:v>928.64078999999981</c:v>
                </c:pt>
                <c:pt idx="739">
                  <c:v>929.66048999999998</c:v>
                </c:pt>
                <c:pt idx="740">
                  <c:v>932.41367999999989</c:v>
                </c:pt>
                <c:pt idx="741">
                  <c:v>933.33140999999989</c:v>
                </c:pt>
                <c:pt idx="742">
                  <c:v>935.98262999999997</c:v>
                </c:pt>
                <c:pt idx="743">
                  <c:v>938.53188</c:v>
                </c:pt>
                <c:pt idx="744">
                  <c:v>939.34763999999996</c:v>
                </c:pt>
                <c:pt idx="745">
                  <c:v>941.28506999999991</c:v>
                </c:pt>
                <c:pt idx="746">
                  <c:v>942.4067399999999</c:v>
                </c:pt>
                <c:pt idx="747">
                  <c:v>944.14022999999997</c:v>
                </c:pt>
                <c:pt idx="748">
                  <c:v>947.50523999999996</c:v>
                </c:pt>
                <c:pt idx="749">
                  <c:v>949.23872999999992</c:v>
                </c:pt>
                <c:pt idx="750">
                  <c:v>950.15646000000004</c:v>
                </c:pt>
                <c:pt idx="751">
                  <c:v>951.88994999999989</c:v>
                </c:pt>
                <c:pt idx="752">
                  <c:v>953.41949999999997</c:v>
                </c:pt>
                <c:pt idx="753">
                  <c:v>955.15298999999993</c:v>
                </c:pt>
                <c:pt idx="754">
                  <c:v>956.98844999999983</c:v>
                </c:pt>
                <c:pt idx="755">
                  <c:v>957.90617999999995</c:v>
                </c:pt>
                <c:pt idx="756">
                  <c:v>960.55739999999992</c:v>
                </c:pt>
                <c:pt idx="757">
                  <c:v>962.18891999999994</c:v>
                </c:pt>
                <c:pt idx="758">
                  <c:v>964.02437999999995</c:v>
                </c:pt>
                <c:pt idx="759">
                  <c:v>964.94210999999984</c:v>
                </c:pt>
                <c:pt idx="760">
                  <c:v>967.49135999999987</c:v>
                </c:pt>
                <c:pt idx="761">
                  <c:v>968.40908999999988</c:v>
                </c:pt>
                <c:pt idx="762">
                  <c:v>970.95833999999991</c:v>
                </c:pt>
                <c:pt idx="763">
                  <c:v>972.69182999999998</c:v>
                </c:pt>
                <c:pt idx="764">
                  <c:v>975.2410799999999</c:v>
                </c:pt>
                <c:pt idx="765">
                  <c:v>976.15881000000002</c:v>
                </c:pt>
                <c:pt idx="766">
                  <c:v>977.89229999999998</c:v>
                </c:pt>
                <c:pt idx="767">
                  <c:v>979.72775999999988</c:v>
                </c:pt>
                <c:pt idx="768">
                  <c:v>980.54351999999983</c:v>
                </c:pt>
                <c:pt idx="769">
                  <c:v>983.09276999999986</c:v>
                </c:pt>
                <c:pt idx="770">
                  <c:v>984.01049999999987</c:v>
                </c:pt>
                <c:pt idx="771">
                  <c:v>986.55974999999989</c:v>
                </c:pt>
                <c:pt idx="772">
                  <c:v>988.39521000000002</c:v>
                </c:pt>
                <c:pt idx="773">
                  <c:v>989.92475999999988</c:v>
                </c:pt>
                <c:pt idx="774">
                  <c:v>990.84248999999988</c:v>
                </c:pt>
                <c:pt idx="775">
                  <c:v>992.57597999999996</c:v>
                </c:pt>
                <c:pt idx="776">
                  <c:v>994.92128999999989</c:v>
                </c:pt>
                <c:pt idx="777">
                  <c:v>996.34886999999981</c:v>
                </c:pt>
                <c:pt idx="778">
                  <c:v>997.26659999999993</c:v>
                </c:pt>
                <c:pt idx="779">
                  <c:v>1000.6316099999999</c:v>
                </c:pt>
                <c:pt idx="780">
                  <c:v>1001.4473699999999</c:v>
                </c:pt>
                <c:pt idx="781">
                  <c:v>1002.3650999999999</c:v>
                </c:pt>
                <c:pt idx="782">
                  <c:v>1005.01632</c:v>
                </c:pt>
                <c:pt idx="783">
                  <c:v>1006.7498099999999</c:v>
                </c:pt>
                <c:pt idx="784">
                  <c:v>1008.3813299999999</c:v>
                </c:pt>
                <c:pt idx="785">
                  <c:v>1010.2167899999998</c:v>
                </c:pt>
                <c:pt idx="786">
                  <c:v>1011.9502799999999</c:v>
                </c:pt>
                <c:pt idx="787">
                  <c:v>1013.5817999999999</c:v>
                </c:pt>
                <c:pt idx="788">
                  <c:v>1015.1113499999999</c:v>
                </c:pt>
                <c:pt idx="789">
                  <c:v>1016.9468099999999</c:v>
                </c:pt>
                <c:pt idx="790">
                  <c:v>1018.5783299999999</c:v>
                </c:pt>
                <c:pt idx="791">
                  <c:v>1019.4960599999999</c:v>
                </c:pt>
                <c:pt idx="792">
                  <c:v>1021.3315199999998</c:v>
                </c:pt>
                <c:pt idx="793">
                  <c:v>1023.8807699999999</c:v>
                </c:pt>
                <c:pt idx="794">
                  <c:v>1025.5122899999999</c:v>
                </c:pt>
                <c:pt idx="795">
                  <c:v>1027.3477499999999</c:v>
                </c:pt>
                <c:pt idx="796">
                  <c:v>1029.8969999999999</c:v>
                </c:pt>
                <c:pt idx="797">
                  <c:v>1030.7127599999999</c:v>
                </c:pt>
                <c:pt idx="798">
                  <c:v>1032.44625</c:v>
                </c:pt>
                <c:pt idx="799">
                  <c:v>1034.17974</c:v>
                </c:pt>
                <c:pt idx="800">
                  <c:v>1035.9132299999999</c:v>
                </c:pt>
                <c:pt idx="801">
                  <c:v>1037.64672</c:v>
                </c:pt>
                <c:pt idx="802">
                  <c:v>1039.38021</c:v>
                </c:pt>
                <c:pt idx="803">
                  <c:v>1040.19597</c:v>
                </c:pt>
                <c:pt idx="804">
                  <c:v>1042.6432499999999</c:v>
                </c:pt>
                <c:pt idx="805">
                  <c:v>1043.4590099999998</c:v>
                </c:pt>
                <c:pt idx="806">
                  <c:v>1046.11023</c:v>
                </c:pt>
                <c:pt idx="807">
                  <c:v>1047.7417499999999</c:v>
                </c:pt>
                <c:pt idx="808">
                  <c:v>1049.0673599999998</c:v>
                </c:pt>
                <c:pt idx="809">
                  <c:v>1052.02449</c:v>
                </c:pt>
                <c:pt idx="810">
                  <c:v>1053.0441899999998</c:v>
                </c:pt>
                <c:pt idx="811">
                  <c:v>1056.4091999999998</c:v>
                </c:pt>
                <c:pt idx="812">
                  <c:v>1058.2446599999998</c:v>
                </c:pt>
                <c:pt idx="813">
                  <c:v>1059.5702699999999</c:v>
                </c:pt>
                <c:pt idx="814">
                  <c:v>1061.3037599999998</c:v>
                </c:pt>
                <c:pt idx="815">
                  <c:v>1062.11952</c:v>
                </c:pt>
                <c:pt idx="816">
                  <c:v>1063.7510399999999</c:v>
                </c:pt>
                <c:pt idx="817">
                  <c:v>1065.5864999999999</c:v>
                </c:pt>
                <c:pt idx="818">
                  <c:v>1067.31999</c:v>
                </c:pt>
                <c:pt idx="819">
                  <c:v>1069.2574199999999</c:v>
                </c:pt>
                <c:pt idx="820">
                  <c:v>1070.17515</c:v>
                </c:pt>
                <c:pt idx="821">
                  <c:v>1072.7243999999998</c:v>
                </c:pt>
                <c:pt idx="822">
                  <c:v>1074.35592</c:v>
                </c:pt>
                <c:pt idx="823">
                  <c:v>1075.8854699999999</c:v>
                </c:pt>
                <c:pt idx="824">
                  <c:v>1077.72093</c:v>
                </c:pt>
                <c:pt idx="825">
                  <c:v>1079.6583599999999</c:v>
                </c:pt>
                <c:pt idx="826">
                  <c:v>1081.28988</c:v>
                </c:pt>
                <c:pt idx="827">
                  <c:v>1083.0233699999999</c:v>
                </c:pt>
                <c:pt idx="828">
                  <c:v>1084.4509499999999</c:v>
                </c:pt>
                <c:pt idx="829">
                  <c:v>1086.1844399999998</c:v>
                </c:pt>
                <c:pt idx="830">
                  <c:v>1088.0199</c:v>
                </c:pt>
                <c:pt idx="831">
                  <c:v>1089.0395999999998</c:v>
                </c:pt>
                <c:pt idx="832">
                  <c:v>1091.5888499999999</c:v>
                </c:pt>
                <c:pt idx="833">
                  <c:v>1092.50658</c:v>
                </c:pt>
                <c:pt idx="834">
                  <c:v>1094.4440099999999</c:v>
                </c:pt>
                <c:pt idx="835">
                  <c:v>1095.9735599999999</c:v>
                </c:pt>
                <c:pt idx="836">
                  <c:v>1098.6247799999999</c:v>
                </c:pt>
                <c:pt idx="837">
                  <c:v>1101.1740299999999</c:v>
                </c:pt>
                <c:pt idx="838">
                  <c:v>1102.6016099999999</c:v>
                </c:pt>
                <c:pt idx="839">
                  <c:v>1102.90752</c:v>
                </c:pt>
                <c:pt idx="840">
                  <c:v>1104.74298</c:v>
                </c:pt>
                <c:pt idx="841">
                  <c:v>1106.3744999999999</c:v>
                </c:pt>
                <c:pt idx="842">
                  <c:v>1109.6375399999999</c:v>
                </c:pt>
                <c:pt idx="843">
                  <c:v>1110.4532999999999</c:v>
                </c:pt>
                <c:pt idx="844">
                  <c:v>1112.08482</c:v>
                </c:pt>
                <c:pt idx="845">
                  <c:v>1113.30846</c:v>
                </c:pt>
                <c:pt idx="846">
                  <c:v>1114.32816</c:v>
                </c:pt>
                <c:pt idx="847">
                  <c:v>1117.4892299999999</c:v>
                </c:pt>
                <c:pt idx="848">
                  <c:v>1118.40696</c:v>
                </c:pt>
                <c:pt idx="849">
                  <c:v>1120.0384799999999</c:v>
                </c:pt>
                <c:pt idx="850">
                  <c:v>1121.9759099999999</c:v>
                </c:pt>
                <c:pt idx="851">
                  <c:v>1123.7094</c:v>
                </c:pt>
                <c:pt idx="852">
                  <c:v>1126.25865</c:v>
                </c:pt>
                <c:pt idx="853">
                  <c:v>1126.3606199999999</c:v>
                </c:pt>
                <c:pt idx="854">
                  <c:v>1129.8275999999998</c:v>
                </c:pt>
                <c:pt idx="855">
                  <c:v>1130.5413899999999</c:v>
                </c:pt>
                <c:pt idx="856">
                  <c:v>1132.3768499999999</c:v>
                </c:pt>
                <c:pt idx="857">
                  <c:v>1133.9063999999998</c:v>
                </c:pt>
                <c:pt idx="858">
                  <c:v>1135.7418599999999</c:v>
                </c:pt>
                <c:pt idx="859">
                  <c:v>1136.5576199999998</c:v>
                </c:pt>
                <c:pt idx="860">
                  <c:v>1139.4127799999999</c:v>
                </c:pt>
                <c:pt idx="861">
                  <c:v>1140.9423299999999</c:v>
                </c:pt>
                <c:pt idx="862">
                  <c:v>1142.6758199999999</c:v>
                </c:pt>
                <c:pt idx="863">
                  <c:v>1144.5112799999999</c:v>
                </c:pt>
                <c:pt idx="864">
                  <c:v>1146.2447699999998</c:v>
                </c:pt>
                <c:pt idx="865">
                  <c:v>1148.08023</c:v>
                </c:pt>
                <c:pt idx="866">
                  <c:v>1148.89599</c:v>
                </c:pt>
                <c:pt idx="867">
                  <c:v>1151.54721</c:v>
                </c:pt>
                <c:pt idx="868">
                  <c:v>1152.3629699999999</c:v>
                </c:pt>
                <c:pt idx="869">
                  <c:v>1154.1984299999999</c:v>
                </c:pt>
                <c:pt idx="870">
                  <c:v>1156.5437399999998</c:v>
                </c:pt>
                <c:pt idx="871">
                  <c:v>1158.2772299999999</c:v>
                </c:pt>
                <c:pt idx="872">
                  <c:v>1160.1126899999999</c:v>
                </c:pt>
                <c:pt idx="873">
                  <c:v>1161.7442100000001</c:v>
                </c:pt>
                <c:pt idx="874">
                  <c:v>1163.37573</c:v>
                </c:pt>
                <c:pt idx="875">
                  <c:v>1165.3131599999999</c:v>
                </c:pt>
                <c:pt idx="876">
                  <c:v>1167.04665</c:v>
                </c:pt>
                <c:pt idx="877">
                  <c:v>1168.7801399999998</c:v>
                </c:pt>
                <c:pt idx="878">
                  <c:v>1171.2274199999999</c:v>
                </c:pt>
                <c:pt idx="879">
                  <c:v>1172.0431799999999</c:v>
                </c:pt>
                <c:pt idx="880">
                  <c:v>1173.9806099999998</c:v>
                </c:pt>
                <c:pt idx="881">
                  <c:v>1175.61213</c:v>
                </c:pt>
                <c:pt idx="882">
                  <c:v>1177.44759</c:v>
                </c:pt>
                <c:pt idx="883">
                  <c:v>1179.1810799999998</c:v>
                </c:pt>
                <c:pt idx="884">
                  <c:v>1179.9968399999998</c:v>
                </c:pt>
                <c:pt idx="885">
                  <c:v>1181.7303299999999</c:v>
                </c:pt>
                <c:pt idx="886">
                  <c:v>1183.4638199999999</c:v>
                </c:pt>
                <c:pt idx="887">
                  <c:v>1185.19731</c:v>
                </c:pt>
                <c:pt idx="888">
                  <c:v>1187.74656</c:v>
                </c:pt>
                <c:pt idx="889">
                  <c:v>1189.5820199999998</c:v>
                </c:pt>
                <c:pt idx="890">
                  <c:v>1191.2135399999997</c:v>
                </c:pt>
                <c:pt idx="891">
                  <c:v>1192.9470299999998</c:v>
                </c:pt>
                <c:pt idx="892">
                  <c:v>1194.6805199999999</c:v>
                </c:pt>
                <c:pt idx="893">
                  <c:v>1195.4962799999998</c:v>
                </c:pt>
                <c:pt idx="894">
                  <c:v>1196.3120399999998</c:v>
                </c:pt>
                <c:pt idx="895">
                  <c:v>1197.9435599999999</c:v>
                </c:pt>
                <c:pt idx="896">
                  <c:v>1198.8612899999998</c:v>
                </c:pt>
                <c:pt idx="897">
                  <c:v>1201.4105399999999</c:v>
                </c:pt>
                <c:pt idx="898">
                  <c:v>1202.2263</c:v>
                </c:pt>
                <c:pt idx="899">
                  <c:v>1204.8775199999998</c:v>
                </c:pt>
                <c:pt idx="900">
                  <c:v>1206.5090399999999</c:v>
                </c:pt>
                <c:pt idx="901">
                  <c:v>1207.4267699999998</c:v>
                </c:pt>
                <c:pt idx="902">
                  <c:v>1210.1799599999999</c:v>
                </c:pt>
                <c:pt idx="903">
                  <c:v>1211.8114799999998</c:v>
                </c:pt>
                <c:pt idx="904">
                  <c:v>1213.5449699999999</c:v>
                </c:pt>
                <c:pt idx="905">
                  <c:v>1216.09422</c:v>
                </c:pt>
                <c:pt idx="906">
                  <c:v>1216.9099799999999</c:v>
                </c:pt>
                <c:pt idx="907">
                  <c:v>1218.7454399999999</c:v>
                </c:pt>
                <c:pt idx="908">
                  <c:v>1220.47893</c:v>
                </c:pt>
                <c:pt idx="909">
                  <c:v>1223.0281799999998</c:v>
                </c:pt>
                <c:pt idx="910">
                  <c:v>1223.9459099999999</c:v>
                </c:pt>
                <c:pt idx="911">
                  <c:v>1226.5971299999999</c:v>
                </c:pt>
                <c:pt idx="912">
                  <c:v>1228.22865</c:v>
                </c:pt>
                <c:pt idx="913">
                  <c:v>1229.04441</c:v>
                </c:pt>
                <c:pt idx="914">
                  <c:v>1231.6956299999999</c:v>
                </c:pt>
                <c:pt idx="915">
                  <c:v>1233.4291199999998</c:v>
                </c:pt>
                <c:pt idx="916">
                  <c:v>1235.2645799999998</c:v>
                </c:pt>
                <c:pt idx="917">
                  <c:v>1236.9980699999999</c:v>
                </c:pt>
                <c:pt idx="918">
                  <c:v>1238.7315599999999</c:v>
                </c:pt>
                <c:pt idx="919">
                  <c:v>1241.28081</c:v>
                </c:pt>
                <c:pt idx="920">
                  <c:v>1242.1985399999999</c:v>
                </c:pt>
                <c:pt idx="921">
                  <c:v>1243.9320299999999</c:v>
                </c:pt>
                <c:pt idx="922">
                  <c:v>1246.5832499999999</c:v>
                </c:pt>
                <c:pt idx="923">
                  <c:v>1248.4187099999999</c:v>
                </c:pt>
                <c:pt idx="924">
                  <c:v>1250.1521999999998</c:v>
                </c:pt>
                <c:pt idx="925">
                  <c:v>1251.7837199999999</c:v>
                </c:pt>
                <c:pt idx="926">
                  <c:v>1254.4349399999999</c:v>
                </c:pt>
                <c:pt idx="927">
                  <c:v>1256.06646</c:v>
                </c:pt>
                <c:pt idx="928">
                  <c:v>1257.7999499999999</c:v>
                </c:pt>
                <c:pt idx="929">
                  <c:v>1258.5137399999999</c:v>
                </c:pt>
                <c:pt idx="930">
                  <c:v>1260.3491999999999</c:v>
                </c:pt>
                <c:pt idx="931">
                  <c:v>1262.8984499999999</c:v>
                </c:pt>
                <c:pt idx="932">
                  <c:v>1264.52997</c:v>
                </c:pt>
                <c:pt idx="933">
                  <c:v>1266.3654299999998</c:v>
                </c:pt>
                <c:pt idx="934">
                  <c:v>1267.1811899999998</c:v>
                </c:pt>
                <c:pt idx="935">
                  <c:v>1269.7304399999998</c:v>
                </c:pt>
                <c:pt idx="936">
                  <c:v>1270.5461999999998</c:v>
                </c:pt>
                <c:pt idx="937">
                  <c:v>1272.2796899999998</c:v>
                </c:pt>
                <c:pt idx="938">
                  <c:v>1274.8289399999999</c:v>
                </c:pt>
                <c:pt idx="939">
                  <c:v>1276.6643999999999</c:v>
                </c:pt>
                <c:pt idx="940">
                  <c:v>1278.2959199999998</c:v>
                </c:pt>
                <c:pt idx="941">
                  <c:v>1280.8451699999998</c:v>
                </c:pt>
                <c:pt idx="942">
                  <c:v>1282.5786599999999</c:v>
                </c:pt>
                <c:pt idx="943">
                  <c:v>1283.49639</c:v>
                </c:pt>
                <c:pt idx="944">
                  <c:v>1286.8614</c:v>
                </c:pt>
                <c:pt idx="945">
                  <c:v>1287.67716</c:v>
                </c:pt>
                <c:pt idx="946">
                  <c:v>1289.41065</c:v>
                </c:pt>
                <c:pt idx="947">
                  <c:v>1291.1441399999999</c:v>
                </c:pt>
                <c:pt idx="948">
                  <c:v>1292.77566</c:v>
                </c:pt>
                <c:pt idx="949">
                  <c:v>1295.3249099999998</c:v>
                </c:pt>
                <c:pt idx="950">
                  <c:v>1297.0583999999999</c:v>
                </c:pt>
                <c:pt idx="951">
                  <c:v>1298.0780999999999</c:v>
                </c:pt>
                <c:pt idx="952">
                  <c:v>1300.52538</c:v>
                </c:pt>
                <c:pt idx="953">
                  <c:v>1302.2588699999999</c:v>
                </c:pt>
                <c:pt idx="954">
                  <c:v>1303.9923599999997</c:v>
                </c:pt>
                <c:pt idx="955">
                  <c:v>1305.72585</c:v>
                </c:pt>
                <c:pt idx="956">
                  <c:v>1307.3573699999999</c:v>
                </c:pt>
                <c:pt idx="957">
                  <c:v>1309.90662</c:v>
                </c:pt>
                <c:pt idx="958">
                  <c:v>1310.9263199999998</c:v>
                </c:pt>
                <c:pt idx="959">
                  <c:v>1313.3735999999999</c:v>
                </c:pt>
                <c:pt idx="960">
                  <c:v>1315.2090599999997</c:v>
                </c:pt>
                <c:pt idx="961">
                  <c:v>1316.94255</c:v>
                </c:pt>
                <c:pt idx="962">
                  <c:v>1318.77801</c:v>
                </c:pt>
                <c:pt idx="963">
                  <c:v>1320.5114999999998</c:v>
                </c:pt>
                <c:pt idx="964">
                  <c:v>1322.1430199999998</c:v>
                </c:pt>
                <c:pt idx="965">
                  <c:v>1323.7745399999999</c:v>
                </c:pt>
                <c:pt idx="966">
                  <c:v>1325.50803</c:v>
                </c:pt>
                <c:pt idx="967">
                  <c:v>1328.05728</c:v>
                </c:pt>
                <c:pt idx="968">
                  <c:v>1329.6887999999999</c:v>
                </c:pt>
                <c:pt idx="969">
                  <c:v>1331.3203199999998</c:v>
                </c:pt>
                <c:pt idx="970">
                  <c:v>1332.2380499999999</c:v>
                </c:pt>
                <c:pt idx="971">
                  <c:v>1333.8695699999998</c:v>
                </c:pt>
                <c:pt idx="972">
                  <c:v>1336.5207899999998</c:v>
                </c:pt>
                <c:pt idx="973">
                  <c:v>1338.3562499999998</c:v>
                </c:pt>
                <c:pt idx="974">
                  <c:v>1340.0897399999997</c:v>
                </c:pt>
                <c:pt idx="975">
                  <c:v>1342.6389899999997</c:v>
                </c:pt>
                <c:pt idx="976">
                  <c:v>1344.4744499999999</c:v>
                </c:pt>
                <c:pt idx="977">
                  <c:v>1345.2902099999999</c:v>
                </c:pt>
                <c:pt idx="978">
                  <c:v>1346.92173</c:v>
                </c:pt>
                <c:pt idx="979">
                  <c:v>1349.5729499999998</c:v>
                </c:pt>
                <c:pt idx="980">
                  <c:v>1351.3064400000001</c:v>
                </c:pt>
                <c:pt idx="981">
                  <c:v>1353.0399299999999</c:v>
                </c:pt>
                <c:pt idx="982">
                  <c:v>1355.5891799999999</c:v>
                </c:pt>
                <c:pt idx="983">
                  <c:v>1356.3029699999997</c:v>
                </c:pt>
                <c:pt idx="984">
                  <c:v>1357.9344899999999</c:v>
                </c:pt>
                <c:pt idx="985">
                  <c:v>1359.56601</c:v>
                </c:pt>
                <c:pt idx="986">
                  <c:v>1362.0132899999999</c:v>
                </c:pt>
                <c:pt idx="987">
                  <c:v>1364.76648</c:v>
                </c:pt>
                <c:pt idx="988">
                  <c:v>1364.8684499999999</c:v>
                </c:pt>
                <c:pt idx="989">
                  <c:v>1366.70391</c:v>
                </c:pt>
                <c:pt idx="990">
                  <c:v>1368.3354299999999</c:v>
                </c:pt>
                <c:pt idx="991">
                  <c:v>1371.5984699999999</c:v>
                </c:pt>
                <c:pt idx="992">
                  <c:v>1373.2299899999998</c:v>
                </c:pt>
                <c:pt idx="993">
                  <c:v>1374.2496900000001</c:v>
                </c:pt>
                <c:pt idx="994">
                  <c:v>1376.6969699999997</c:v>
                </c:pt>
                <c:pt idx="995">
                  <c:v>1378.2265199999999</c:v>
                </c:pt>
                <c:pt idx="996">
                  <c:v>1379.3481899999999</c:v>
                </c:pt>
                <c:pt idx="997">
                  <c:v>1380.8777399999997</c:v>
                </c:pt>
                <c:pt idx="998">
                  <c:v>1382.7131999999999</c:v>
                </c:pt>
                <c:pt idx="999">
                  <c:v>1384.6506299999999</c:v>
                </c:pt>
                <c:pt idx="1000">
                  <c:v>1386.3841199999999</c:v>
                </c:pt>
                <c:pt idx="1001">
                  <c:v>1388.2195799999997</c:v>
                </c:pt>
                <c:pt idx="1002">
                  <c:v>1390.6668599999998</c:v>
                </c:pt>
                <c:pt idx="1003">
                  <c:v>1391.48262</c:v>
                </c:pt>
                <c:pt idx="1004">
                  <c:v>1393.2161099999998</c:v>
                </c:pt>
                <c:pt idx="1005">
                  <c:v>1395.6633899999999</c:v>
                </c:pt>
                <c:pt idx="1006">
                  <c:v>1397.2949099999998</c:v>
                </c:pt>
                <c:pt idx="1007">
                  <c:v>1398.21264</c:v>
                </c:pt>
                <c:pt idx="1008">
                  <c:v>1400.8638599999999</c:v>
                </c:pt>
                <c:pt idx="1009">
                  <c:v>1401.6796199999999</c:v>
                </c:pt>
                <c:pt idx="1010">
                  <c:v>1403.9229599999999</c:v>
                </c:pt>
                <c:pt idx="1011">
                  <c:v>1406.4722099999999</c:v>
                </c:pt>
                <c:pt idx="1012">
                  <c:v>1408.3076699999999</c:v>
                </c:pt>
                <c:pt idx="1013">
                  <c:v>1409.4293399999999</c:v>
                </c:pt>
                <c:pt idx="1014">
                  <c:v>1410.3470699999998</c:v>
                </c:pt>
                <c:pt idx="1015">
                  <c:v>1412.0805599999999</c:v>
                </c:pt>
                <c:pt idx="1016">
                  <c:v>1414.7317800000001</c:v>
                </c:pt>
                <c:pt idx="1017">
                  <c:v>1416.4652699999999</c:v>
                </c:pt>
                <c:pt idx="1018">
                  <c:v>1418.0967899999998</c:v>
                </c:pt>
                <c:pt idx="1019">
                  <c:v>1419.9322499999998</c:v>
                </c:pt>
                <c:pt idx="1020">
                  <c:v>1421.4618</c:v>
                </c:pt>
                <c:pt idx="1021">
                  <c:v>1424.1130199999998</c:v>
                </c:pt>
                <c:pt idx="1022">
                  <c:v>1424.8268099999998</c:v>
                </c:pt>
                <c:pt idx="1023">
                  <c:v>1427.47803</c:v>
                </c:pt>
                <c:pt idx="1024">
                  <c:v>1429.2115199999998</c:v>
                </c:pt>
                <c:pt idx="1025">
                  <c:v>1430.9450099999999</c:v>
                </c:pt>
                <c:pt idx="1026">
                  <c:v>1432.7804699999997</c:v>
                </c:pt>
                <c:pt idx="1027">
                  <c:v>1434.51396</c:v>
                </c:pt>
                <c:pt idx="1028">
                  <c:v>1433.5962299999999</c:v>
                </c:pt>
                <c:pt idx="1029">
                  <c:v>1430.5371299999997</c:v>
                </c:pt>
                <c:pt idx="1030">
                  <c:v>1431.25092</c:v>
                </c:pt>
                <c:pt idx="1031">
                  <c:v>1432.9844099999998</c:v>
                </c:pt>
                <c:pt idx="1032">
                  <c:v>1435.8395699999999</c:v>
                </c:pt>
                <c:pt idx="1033">
                  <c:v>1437.4710899999998</c:v>
                </c:pt>
                <c:pt idx="1034">
                  <c:v>1439.1026099999999</c:v>
                </c:pt>
                <c:pt idx="1035">
                  <c:v>1441.6518599999999</c:v>
                </c:pt>
                <c:pt idx="1036">
                  <c:v>1442.5695899999998</c:v>
                </c:pt>
                <c:pt idx="1037">
                  <c:v>1445.2208099999998</c:v>
                </c:pt>
                <c:pt idx="1038">
                  <c:v>1446.1385399999999</c:v>
                </c:pt>
                <c:pt idx="1039">
                  <c:v>1447.87203</c:v>
                </c:pt>
                <c:pt idx="1040">
                  <c:v>1450.52325</c:v>
                </c:pt>
                <c:pt idx="1041">
                  <c:v>1452.1547699999999</c:v>
                </c:pt>
                <c:pt idx="1042">
                  <c:v>1454.60205</c:v>
                </c:pt>
                <c:pt idx="1043">
                  <c:v>1455.5197800000001</c:v>
                </c:pt>
                <c:pt idx="1044">
                  <c:v>1458.0690299999999</c:v>
                </c:pt>
                <c:pt idx="1045">
                  <c:v>1458.98676</c:v>
                </c:pt>
                <c:pt idx="1046">
                  <c:v>1460.8222199999998</c:v>
                </c:pt>
                <c:pt idx="1047">
                  <c:v>1463.3714699999998</c:v>
                </c:pt>
                <c:pt idx="1048">
                  <c:v>1465.0029899999997</c:v>
                </c:pt>
                <c:pt idx="1049">
                  <c:v>1466.8384499999997</c:v>
                </c:pt>
                <c:pt idx="1050">
                  <c:v>1468.7758799999997</c:v>
                </c:pt>
                <c:pt idx="1051">
                  <c:v>1466.9404200000001</c:v>
                </c:pt>
                <c:pt idx="1052">
                  <c:v>1463.77935</c:v>
                </c:pt>
                <c:pt idx="1053">
                  <c:v>1457.3552399999999</c:v>
                </c:pt>
                <c:pt idx="1054">
                  <c:v>1454.8059899999998</c:v>
                </c:pt>
                <c:pt idx="1055">
                  <c:v>1454.8059899999998</c:v>
                </c:pt>
                <c:pt idx="1056">
                  <c:v>1458.68085</c:v>
                </c:pt>
                <c:pt idx="1057">
                  <c:v>1461.3320699999999</c:v>
                </c:pt>
                <c:pt idx="1058">
                  <c:v>1463.2694999999999</c:v>
                </c:pt>
                <c:pt idx="1059">
                  <c:v>1465.8187499999999</c:v>
                </c:pt>
                <c:pt idx="1060">
                  <c:v>1466.9404200000001</c:v>
                </c:pt>
                <c:pt idx="1061">
                  <c:v>1469.3876999999998</c:v>
                </c:pt>
                <c:pt idx="1062">
                  <c:v>1470.50937</c:v>
                </c:pt>
                <c:pt idx="1063">
                  <c:v>1472.2428599999998</c:v>
                </c:pt>
                <c:pt idx="1064">
                  <c:v>1474.8940799999998</c:v>
                </c:pt>
                <c:pt idx="1065">
                  <c:v>1476.5255999999999</c:v>
                </c:pt>
                <c:pt idx="1066">
                  <c:v>1477.4433299999998</c:v>
                </c:pt>
                <c:pt idx="1067">
                  <c:v>1480.09455</c:v>
                </c:pt>
                <c:pt idx="1068">
                  <c:v>1481.8280399999999</c:v>
                </c:pt>
                <c:pt idx="1069">
                  <c:v>1483.4595599999998</c:v>
                </c:pt>
                <c:pt idx="1070">
                  <c:v>1485.1930499999999</c:v>
                </c:pt>
                <c:pt idx="1071">
                  <c:v>1486.6206299999999</c:v>
                </c:pt>
                <c:pt idx="1072">
                  <c:v>1488.5580599999998</c:v>
                </c:pt>
                <c:pt idx="1073">
                  <c:v>1490.2915499999999</c:v>
                </c:pt>
                <c:pt idx="1074">
                  <c:v>1492.2289799999999</c:v>
                </c:pt>
                <c:pt idx="1075">
                  <c:v>1494.7782299999999</c:v>
                </c:pt>
                <c:pt idx="1076">
                  <c:v>1496.4097499999998</c:v>
                </c:pt>
                <c:pt idx="1077">
                  <c:v>1499.6727899999998</c:v>
                </c:pt>
                <c:pt idx="1078">
                  <c:v>1500.7944599999998</c:v>
                </c:pt>
                <c:pt idx="1079">
                  <c:v>1502.6299200000001</c:v>
                </c:pt>
                <c:pt idx="1080">
                  <c:v>1504.4653799999999</c:v>
                </c:pt>
                <c:pt idx="1081">
                  <c:v>1507.4225100000001</c:v>
                </c:pt>
                <c:pt idx="1082">
                  <c:v>1508.5441799999999</c:v>
                </c:pt>
                <c:pt idx="1083">
                  <c:v>1511.1953999999998</c:v>
                </c:pt>
                <c:pt idx="1084">
                  <c:v>1513.54071</c:v>
                </c:pt>
                <c:pt idx="1085">
                  <c:v>1514.6623799999998</c:v>
                </c:pt>
                <c:pt idx="1086">
                  <c:v>1515.37617</c:v>
                </c:pt>
                <c:pt idx="1087">
                  <c:v>1515.2741999999998</c:v>
                </c:pt>
                <c:pt idx="1088">
                  <c:v>1515.8860199999999</c:v>
                </c:pt>
                <c:pt idx="1089">
                  <c:v>1515.8860199999999</c:v>
                </c:pt>
                <c:pt idx="1090">
                  <c:v>1512.2150999999999</c:v>
                </c:pt>
                <c:pt idx="1091">
                  <c:v>1509.2579699999999</c:v>
                </c:pt>
                <c:pt idx="1092">
                  <c:v>1503.1397699999998</c:v>
                </c:pt>
                <c:pt idx="1093">
                  <c:v>1502.2220399999999</c:v>
                </c:pt>
                <c:pt idx="1094">
                  <c:v>1497.9393</c:v>
                </c:pt>
                <c:pt idx="1095">
                  <c:v>1494.8801999999998</c:v>
                </c:pt>
                <c:pt idx="1096">
                  <c:v>1492.1270099999999</c:v>
                </c:pt>
                <c:pt idx="1097">
                  <c:v>1485.3969899999997</c:v>
                </c:pt>
                <c:pt idx="1098">
                  <c:v>1478.7689399999999</c:v>
                </c:pt>
                <c:pt idx="1099">
                  <c:v>1472.9566499999999</c:v>
                </c:pt>
                <c:pt idx="1100">
                  <c:v>1467.7561799999999</c:v>
                </c:pt>
                <c:pt idx="1101">
                  <c:v>1466.9404200000001</c:v>
                </c:pt>
                <c:pt idx="1102">
                  <c:v>1467.7561799999999</c:v>
                </c:pt>
                <c:pt idx="1103">
                  <c:v>1473.6704400000001</c:v>
                </c:pt>
                <c:pt idx="1104">
                  <c:v>1477.23939</c:v>
                </c:pt>
                <c:pt idx="1105">
                  <c:v>1482.8477399999997</c:v>
                </c:pt>
                <c:pt idx="1106">
                  <c:v>1487.1304799999998</c:v>
                </c:pt>
                <c:pt idx="1107">
                  <c:v>1486.51866</c:v>
                </c:pt>
                <c:pt idx="1108">
                  <c:v>1489.7816999999998</c:v>
                </c:pt>
                <c:pt idx="1109">
                  <c:v>1492.6368599999998</c:v>
                </c:pt>
                <c:pt idx="1110">
                  <c:v>1493.45262</c:v>
                </c:pt>
                <c:pt idx="1111">
                  <c:v>1496.2058099999997</c:v>
                </c:pt>
                <c:pt idx="1112">
                  <c:v>1497.63339</c:v>
                </c:pt>
                <c:pt idx="1113">
                  <c:v>1500.2846099999999</c:v>
                </c:pt>
                <c:pt idx="1114">
                  <c:v>1500.9983999999997</c:v>
                </c:pt>
                <c:pt idx="1115">
                  <c:v>1503.7515899999999</c:v>
                </c:pt>
                <c:pt idx="1116">
                  <c:v>1504.7712899999999</c:v>
                </c:pt>
                <c:pt idx="1117">
                  <c:v>1506.6067499999999</c:v>
                </c:pt>
                <c:pt idx="1118">
                  <c:v>1509.7678199999998</c:v>
                </c:pt>
                <c:pt idx="1119">
                  <c:v>1510.6855499999999</c:v>
                </c:pt>
                <c:pt idx="1120">
                  <c:v>1513.1328299999998</c:v>
                </c:pt>
                <c:pt idx="1121">
                  <c:v>1514.1525300000001</c:v>
                </c:pt>
                <c:pt idx="1122">
                  <c:v>1516.8037499999998</c:v>
                </c:pt>
                <c:pt idx="1123">
                  <c:v>1518.4352699999999</c:v>
                </c:pt>
                <c:pt idx="1124">
                  <c:v>1519.6589099999999</c:v>
                </c:pt>
                <c:pt idx="1125">
                  <c:v>1521.4943699999999</c:v>
                </c:pt>
                <c:pt idx="1126">
                  <c:v>1524.1455899999999</c:v>
                </c:pt>
                <c:pt idx="1127">
                  <c:v>1525.5731700000001</c:v>
                </c:pt>
                <c:pt idx="1128">
                  <c:v>1527.5106000000001</c:v>
                </c:pt>
                <c:pt idx="1129">
                  <c:v>1530.2637899999997</c:v>
                </c:pt>
                <c:pt idx="1130">
                  <c:v>1530.8756099999998</c:v>
                </c:pt>
                <c:pt idx="1131">
                  <c:v>1533.8327399999998</c:v>
                </c:pt>
                <c:pt idx="1132">
                  <c:v>1535.77017</c:v>
                </c:pt>
                <c:pt idx="1133">
                  <c:v>1537.7076</c:v>
                </c:pt>
                <c:pt idx="1134">
                  <c:v>1540.1548799999998</c:v>
                </c:pt>
                <c:pt idx="1135">
                  <c:v>1542.6021599999999</c:v>
                </c:pt>
                <c:pt idx="1136">
                  <c:v>1544.5395899999999</c:v>
                </c:pt>
                <c:pt idx="1137">
                  <c:v>1546.2730799999997</c:v>
                </c:pt>
                <c:pt idx="1138">
                  <c:v>1548.1085399999997</c:v>
                </c:pt>
                <c:pt idx="1139">
                  <c:v>1550.5558199999998</c:v>
                </c:pt>
                <c:pt idx="1140">
                  <c:v>1551.5755199999999</c:v>
                </c:pt>
                <c:pt idx="1141">
                  <c:v>1553.3090099999999</c:v>
                </c:pt>
                <c:pt idx="1142">
                  <c:v>1555.85826</c:v>
                </c:pt>
                <c:pt idx="1143">
                  <c:v>1557.4897799999999</c:v>
                </c:pt>
                <c:pt idx="1144">
                  <c:v>1559.1213</c:v>
                </c:pt>
                <c:pt idx="1145">
                  <c:v>1560.8547899999999</c:v>
                </c:pt>
                <c:pt idx="1146">
                  <c:v>1562.5882799999999</c:v>
                </c:pt>
                <c:pt idx="1147">
                  <c:v>1564.3217699999998</c:v>
                </c:pt>
                <c:pt idx="1148">
                  <c:v>1566.0552600000001</c:v>
                </c:pt>
                <c:pt idx="1149">
                  <c:v>1567.8907199999999</c:v>
                </c:pt>
                <c:pt idx="1150">
                  <c:v>1569.5222399999998</c:v>
                </c:pt>
                <c:pt idx="1151">
                  <c:v>1570.5419400000001</c:v>
                </c:pt>
                <c:pt idx="1152">
                  <c:v>1573.1931599999998</c:v>
                </c:pt>
                <c:pt idx="1153">
                  <c:v>1574.9266499999997</c:v>
                </c:pt>
                <c:pt idx="1154">
                  <c:v>1575.9463499999999</c:v>
                </c:pt>
                <c:pt idx="1155">
                  <c:v>1577.6798399999998</c:v>
                </c:pt>
                <c:pt idx="1156">
                  <c:v>1579.6172699999997</c:v>
                </c:pt>
                <c:pt idx="1157">
                  <c:v>1582.2684899999997</c:v>
                </c:pt>
                <c:pt idx="1158">
                  <c:v>1584.2059200000001</c:v>
                </c:pt>
                <c:pt idx="1159">
                  <c:v>1585.93941</c:v>
                </c:pt>
                <c:pt idx="1160">
                  <c:v>1587.77487</c:v>
                </c:pt>
                <c:pt idx="1161">
                  <c:v>1588.5906299999997</c:v>
                </c:pt>
                <c:pt idx="1162">
                  <c:v>1591.1398799999997</c:v>
                </c:pt>
                <c:pt idx="1163">
                  <c:v>1592.7713999999999</c:v>
                </c:pt>
                <c:pt idx="1164">
                  <c:v>1595.2186799999999</c:v>
                </c:pt>
                <c:pt idx="1165">
                  <c:v>1596.0344399999999</c:v>
                </c:pt>
                <c:pt idx="1166">
                  <c:v>1597.7679299999998</c:v>
                </c:pt>
                <c:pt idx="1167">
                  <c:v>1600.3171799999998</c:v>
                </c:pt>
                <c:pt idx="1168">
                  <c:v>1602.6624899999997</c:v>
                </c:pt>
                <c:pt idx="1169">
                  <c:v>1603.68219</c:v>
                </c:pt>
                <c:pt idx="1170">
                  <c:v>1605.3137099999999</c:v>
                </c:pt>
                <c:pt idx="1171">
                  <c:v>1607.7609899999998</c:v>
                </c:pt>
                <c:pt idx="1172">
                  <c:v>1610.41221</c:v>
                </c:pt>
                <c:pt idx="1173">
                  <c:v>1611.02403</c:v>
                </c:pt>
                <c:pt idx="1174">
                  <c:v>1613.6752499999998</c:v>
                </c:pt>
                <c:pt idx="1175">
                  <c:v>1615.2048</c:v>
                </c:pt>
                <c:pt idx="1176">
                  <c:v>1616.9382899999998</c:v>
                </c:pt>
                <c:pt idx="1177">
                  <c:v>1618.4678399999998</c:v>
                </c:pt>
                <c:pt idx="1178">
                  <c:v>1620.2013299999996</c:v>
                </c:pt>
                <c:pt idx="1179">
                  <c:v>1622.6486099999997</c:v>
                </c:pt>
                <c:pt idx="1180">
                  <c:v>1624.3821</c:v>
                </c:pt>
                <c:pt idx="1181">
                  <c:v>1625.1978599999998</c:v>
                </c:pt>
                <c:pt idx="1182">
                  <c:v>1627.7471099999998</c:v>
                </c:pt>
                <c:pt idx="1183">
                  <c:v>1629.3786299999997</c:v>
                </c:pt>
                <c:pt idx="1184">
                  <c:v>1631.9278799999997</c:v>
                </c:pt>
                <c:pt idx="1185">
                  <c:v>1633.5593999999996</c:v>
                </c:pt>
                <c:pt idx="1186">
                  <c:v>1635.2928899999999</c:v>
                </c:pt>
                <c:pt idx="1187">
                  <c:v>1637.74017</c:v>
                </c:pt>
                <c:pt idx="1188">
                  <c:v>1639.2697199999998</c:v>
                </c:pt>
                <c:pt idx="1189">
                  <c:v>1641.0032099999999</c:v>
                </c:pt>
                <c:pt idx="1190">
                  <c:v>1642.8386700000001</c:v>
                </c:pt>
                <c:pt idx="1191">
                  <c:v>1645.2859499999997</c:v>
                </c:pt>
                <c:pt idx="1192">
                  <c:v>1646.3056499999998</c:v>
                </c:pt>
                <c:pt idx="1193">
                  <c:v>1648.0391399999999</c:v>
                </c:pt>
                <c:pt idx="1194">
                  <c:v>1650.5883899999999</c:v>
                </c:pt>
                <c:pt idx="1195">
                  <c:v>1651.4041499999998</c:v>
                </c:pt>
                <c:pt idx="1196">
                  <c:v>1653.2396099999999</c:v>
                </c:pt>
                <c:pt idx="1197">
                  <c:v>1654.8711299999998</c:v>
                </c:pt>
                <c:pt idx="1198">
                  <c:v>1657.4203799999998</c:v>
                </c:pt>
                <c:pt idx="1199">
                  <c:v>1659.2558399999998</c:v>
                </c:pt>
                <c:pt idx="1200">
                  <c:v>1660.9893299999997</c:v>
                </c:pt>
                <c:pt idx="1201">
                  <c:v>1662.62085</c:v>
                </c:pt>
                <c:pt idx="1202">
                  <c:v>1665.27207</c:v>
                </c:pt>
                <c:pt idx="1203">
                  <c:v>1666.0878299999997</c:v>
                </c:pt>
                <c:pt idx="1204">
                  <c:v>1668.6370799999997</c:v>
                </c:pt>
                <c:pt idx="1205">
                  <c:v>1670.3705699999998</c:v>
                </c:pt>
                <c:pt idx="1206">
                  <c:v>1672.00209</c:v>
                </c:pt>
                <c:pt idx="1207">
                  <c:v>1672.9198199999998</c:v>
                </c:pt>
                <c:pt idx="1208">
                  <c:v>1675.5710399999998</c:v>
                </c:pt>
                <c:pt idx="1209">
                  <c:v>1677.3045299999999</c:v>
                </c:pt>
                <c:pt idx="1210">
                  <c:v>1679.8537799999999</c:v>
                </c:pt>
                <c:pt idx="1211">
                  <c:v>1681.5872699999998</c:v>
                </c:pt>
                <c:pt idx="1212">
                  <c:v>1683.3207600000001</c:v>
                </c:pt>
                <c:pt idx="1213">
                  <c:v>1684.1365199999998</c:v>
                </c:pt>
                <c:pt idx="1214">
                  <c:v>1687.50153</c:v>
                </c:pt>
                <c:pt idx="1215">
                  <c:v>1689.3369899999998</c:v>
                </c:pt>
                <c:pt idx="1216">
                  <c:v>1690.15275</c:v>
                </c:pt>
                <c:pt idx="1217">
                  <c:v>1692.8039699999997</c:v>
                </c:pt>
                <c:pt idx="1218">
                  <c:v>1694.53746</c:v>
                </c:pt>
                <c:pt idx="1219">
                  <c:v>1696.1689799999999</c:v>
                </c:pt>
                <c:pt idx="1220">
                  <c:v>1697.9024699999998</c:v>
                </c:pt>
                <c:pt idx="1221">
                  <c:v>1698.8201999999999</c:v>
                </c:pt>
                <c:pt idx="1222">
                  <c:v>1701.3694499999999</c:v>
                </c:pt>
                <c:pt idx="1223">
                  <c:v>1703.10294</c:v>
                </c:pt>
                <c:pt idx="1224">
                  <c:v>1704.8364299999998</c:v>
                </c:pt>
                <c:pt idx="1225">
                  <c:v>1706.5699199999999</c:v>
                </c:pt>
                <c:pt idx="1226">
                  <c:v>1709.1191699999999</c:v>
                </c:pt>
                <c:pt idx="1227">
                  <c:v>1710.8526599999998</c:v>
                </c:pt>
                <c:pt idx="1228">
                  <c:v>1712.5861499999996</c:v>
                </c:pt>
                <c:pt idx="1229">
                  <c:v>1715.1353999999997</c:v>
                </c:pt>
                <c:pt idx="1230">
                  <c:v>1715.9511599999998</c:v>
                </c:pt>
                <c:pt idx="1231">
                  <c:v>1718.5004099999999</c:v>
                </c:pt>
                <c:pt idx="1232">
                  <c:v>1720.1319299999998</c:v>
                </c:pt>
                <c:pt idx="1233">
                  <c:v>1721.9673899999998</c:v>
                </c:pt>
                <c:pt idx="1234">
                  <c:v>1723.7008799999999</c:v>
                </c:pt>
                <c:pt idx="1235">
                  <c:v>1726.3521000000001</c:v>
                </c:pt>
                <c:pt idx="1236">
                  <c:v>1727.98362</c:v>
                </c:pt>
                <c:pt idx="1237">
                  <c:v>1729.7171099999998</c:v>
                </c:pt>
                <c:pt idx="1238">
                  <c:v>1731.6545399999998</c:v>
                </c:pt>
                <c:pt idx="1239">
                  <c:v>1734.1018199999999</c:v>
                </c:pt>
                <c:pt idx="1240">
                  <c:v>1735.01955</c:v>
                </c:pt>
                <c:pt idx="1241">
                  <c:v>1737.5688</c:v>
                </c:pt>
                <c:pt idx="1242">
                  <c:v>1739.3022899999999</c:v>
                </c:pt>
                <c:pt idx="1243">
                  <c:v>1741.8515399999999</c:v>
                </c:pt>
                <c:pt idx="1244">
                  <c:v>1743.58503</c:v>
                </c:pt>
                <c:pt idx="1245">
                  <c:v>1745.4204899999997</c:v>
                </c:pt>
                <c:pt idx="1246">
                  <c:v>1747.9697399999998</c:v>
                </c:pt>
                <c:pt idx="1247">
                  <c:v>1749.6012599999999</c:v>
                </c:pt>
                <c:pt idx="1248">
                  <c:v>1750.62096</c:v>
                </c:pt>
                <c:pt idx="1249">
                  <c:v>1753.17021</c:v>
                </c:pt>
                <c:pt idx="1250">
                  <c:v>1755.8214299999997</c:v>
                </c:pt>
                <c:pt idx="1251">
                  <c:v>1756.6371899999999</c:v>
                </c:pt>
                <c:pt idx="1252">
                  <c:v>1759.1864399999999</c:v>
                </c:pt>
                <c:pt idx="1253">
                  <c:v>1760.9199299999998</c:v>
                </c:pt>
                <c:pt idx="1254">
                  <c:v>1762.6534200000001</c:v>
                </c:pt>
                <c:pt idx="1255">
                  <c:v>1765.1006999999997</c:v>
                </c:pt>
                <c:pt idx="1256">
                  <c:v>1766.83419</c:v>
                </c:pt>
                <c:pt idx="1257">
                  <c:v>1769.2814699999997</c:v>
                </c:pt>
                <c:pt idx="1258">
                  <c:v>1771.01496</c:v>
                </c:pt>
                <c:pt idx="1259">
                  <c:v>1773.56421</c:v>
                </c:pt>
                <c:pt idx="1260">
                  <c:v>1775.09376</c:v>
                </c:pt>
                <c:pt idx="1261">
                  <c:v>1776.8272499999998</c:v>
                </c:pt>
                <c:pt idx="1262">
                  <c:v>1778.6627099999998</c:v>
                </c:pt>
                <c:pt idx="1263">
                  <c:v>1780.3961999999999</c:v>
                </c:pt>
                <c:pt idx="1264">
                  <c:v>1782.2316599999999</c:v>
                </c:pt>
                <c:pt idx="1265">
                  <c:v>1784.7809099999999</c:v>
                </c:pt>
                <c:pt idx="1266">
                  <c:v>1787.1262199999999</c:v>
                </c:pt>
                <c:pt idx="1267">
                  <c:v>1788.7577399999998</c:v>
                </c:pt>
                <c:pt idx="1268">
                  <c:v>1790.4912299999999</c:v>
                </c:pt>
                <c:pt idx="1269">
                  <c:v>1792.2247199999997</c:v>
                </c:pt>
                <c:pt idx="1270">
                  <c:v>1794.8759399999999</c:v>
                </c:pt>
                <c:pt idx="1271">
                  <c:v>1796.50746</c:v>
                </c:pt>
                <c:pt idx="1272">
                  <c:v>1798.03701</c:v>
                </c:pt>
                <c:pt idx="1273">
                  <c:v>1799.7704999999999</c:v>
                </c:pt>
                <c:pt idx="1274">
                  <c:v>1802.0138399999998</c:v>
                </c:pt>
                <c:pt idx="1275">
                  <c:v>1803.2374799999998</c:v>
                </c:pt>
                <c:pt idx="1276">
                  <c:v>1806.5005199999998</c:v>
                </c:pt>
                <c:pt idx="1277">
                  <c:v>1807.5202199999997</c:v>
                </c:pt>
                <c:pt idx="1278">
                  <c:v>1810.0694699999997</c:v>
                </c:pt>
                <c:pt idx="1279">
                  <c:v>1811.80296</c:v>
                </c:pt>
                <c:pt idx="1280">
                  <c:v>1813.63842</c:v>
                </c:pt>
                <c:pt idx="1281">
                  <c:v>1815.2699399999999</c:v>
                </c:pt>
                <c:pt idx="1282">
                  <c:v>1817.8191899999999</c:v>
                </c:pt>
                <c:pt idx="1283">
                  <c:v>1819.5526799999998</c:v>
                </c:pt>
                <c:pt idx="1284">
                  <c:v>1821.2861700000001</c:v>
                </c:pt>
                <c:pt idx="1285">
                  <c:v>1823.9373899999998</c:v>
                </c:pt>
                <c:pt idx="1286">
                  <c:v>1826.4866399999999</c:v>
                </c:pt>
                <c:pt idx="1287">
                  <c:v>1828.2201299999997</c:v>
                </c:pt>
                <c:pt idx="1288">
                  <c:v>1829.95362</c:v>
                </c:pt>
                <c:pt idx="1289">
                  <c:v>1830.8713499999999</c:v>
                </c:pt>
                <c:pt idx="1290">
                  <c:v>1833.5225699999999</c:v>
                </c:pt>
                <c:pt idx="1291">
                  <c:v>1836.0718199999999</c:v>
                </c:pt>
                <c:pt idx="1292">
                  <c:v>1837.9072799999999</c:v>
                </c:pt>
                <c:pt idx="1293">
                  <c:v>1838.6210699999999</c:v>
                </c:pt>
                <c:pt idx="1294">
                  <c:v>1841.1703199999999</c:v>
                </c:pt>
                <c:pt idx="1295">
                  <c:v>1842.9038099999998</c:v>
                </c:pt>
                <c:pt idx="1296">
                  <c:v>1844.7392699999998</c:v>
                </c:pt>
                <c:pt idx="1297">
                  <c:v>1847.1865499999999</c:v>
                </c:pt>
                <c:pt idx="1298">
                  <c:v>1848.8180699999998</c:v>
                </c:pt>
                <c:pt idx="1299">
                  <c:v>1851.4692899999998</c:v>
                </c:pt>
                <c:pt idx="1300">
                  <c:v>1852.4889899999998</c:v>
                </c:pt>
                <c:pt idx="1301">
                  <c:v>1854.9362699999999</c:v>
                </c:pt>
                <c:pt idx="1302">
                  <c:v>1857.5874899999997</c:v>
                </c:pt>
                <c:pt idx="1303">
                  <c:v>1858.4032499999998</c:v>
                </c:pt>
                <c:pt idx="1304">
                  <c:v>1861.15644</c:v>
                </c:pt>
                <c:pt idx="1305">
                  <c:v>1862.8899299999998</c:v>
                </c:pt>
                <c:pt idx="1306">
                  <c:v>1864.7253899999998</c:v>
                </c:pt>
                <c:pt idx="1307">
                  <c:v>1866.35691</c:v>
                </c:pt>
                <c:pt idx="1308">
                  <c:v>1868.9061599999998</c:v>
                </c:pt>
                <c:pt idx="1309">
                  <c:v>1870.6396499999996</c:v>
                </c:pt>
                <c:pt idx="1310">
                  <c:v>1872.3731399999999</c:v>
                </c:pt>
                <c:pt idx="1311">
                  <c:v>1874.1066299999998</c:v>
                </c:pt>
                <c:pt idx="1312">
                  <c:v>1875.8401199999998</c:v>
                </c:pt>
                <c:pt idx="1313">
                  <c:v>1878.3893699999999</c:v>
                </c:pt>
                <c:pt idx="1314">
                  <c:v>1880.9386199999999</c:v>
                </c:pt>
                <c:pt idx="1315">
                  <c:v>1881.7543799999999</c:v>
                </c:pt>
                <c:pt idx="1316">
                  <c:v>1884.5075699999998</c:v>
                </c:pt>
                <c:pt idx="1317">
                  <c:v>1886.1390899999999</c:v>
                </c:pt>
                <c:pt idx="1318">
                  <c:v>1887.7706099999998</c:v>
                </c:pt>
                <c:pt idx="1319">
                  <c:v>1890.4218299999998</c:v>
                </c:pt>
                <c:pt idx="1320">
                  <c:v>1892.9710799999998</c:v>
                </c:pt>
                <c:pt idx="1321">
                  <c:v>1893.7868399999998</c:v>
                </c:pt>
                <c:pt idx="1322">
                  <c:v>1896.4380599999997</c:v>
                </c:pt>
                <c:pt idx="1323">
                  <c:v>1898.1715499999998</c:v>
                </c:pt>
                <c:pt idx="1324">
                  <c:v>1899.9050399999999</c:v>
                </c:pt>
                <c:pt idx="1325">
                  <c:v>1902.4542899999997</c:v>
                </c:pt>
                <c:pt idx="1326">
                  <c:v>1904.0858099999998</c:v>
                </c:pt>
                <c:pt idx="1327">
                  <c:v>1905.7173299999997</c:v>
                </c:pt>
                <c:pt idx="1328">
                  <c:v>1908.3685499999999</c:v>
                </c:pt>
                <c:pt idx="1329">
                  <c:v>1910.2040099999999</c:v>
                </c:pt>
                <c:pt idx="1330">
                  <c:v>1911.9374999999998</c:v>
                </c:pt>
                <c:pt idx="1331">
                  <c:v>1913.46705</c:v>
                </c:pt>
                <c:pt idx="1332">
                  <c:v>1916.0163</c:v>
                </c:pt>
                <c:pt idx="1333">
                  <c:v>1917.7497899999998</c:v>
                </c:pt>
                <c:pt idx="1334">
                  <c:v>1920.2990399999999</c:v>
                </c:pt>
                <c:pt idx="1335">
                  <c:v>1921.0128299999997</c:v>
                </c:pt>
                <c:pt idx="1336">
                  <c:v>1923.3581399999998</c:v>
                </c:pt>
                <c:pt idx="1337">
                  <c:v>1925.0916299999997</c:v>
                </c:pt>
                <c:pt idx="1338">
                  <c:v>1926.7231499999998</c:v>
                </c:pt>
                <c:pt idx="1339">
                  <c:v>1929.37437</c:v>
                </c:pt>
                <c:pt idx="1340">
                  <c:v>1931.3117999999999</c:v>
                </c:pt>
                <c:pt idx="1341">
                  <c:v>1934.5748399999998</c:v>
                </c:pt>
                <c:pt idx="1342">
                  <c:v>1935.69651</c:v>
                </c:pt>
                <c:pt idx="1343">
                  <c:v>1939.1634899999997</c:v>
                </c:pt>
                <c:pt idx="1344">
                  <c:v>1940.79501</c:v>
                </c:pt>
                <c:pt idx="1345">
                  <c:v>1942.42653</c:v>
                </c:pt>
                <c:pt idx="1346">
                  <c:v>1942.42653</c:v>
                </c:pt>
                <c:pt idx="1347">
                  <c:v>1943.5481999999997</c:v>
                </c:pt>
                <c:pt idx="1348">
                  <c:v>1947.8309400000001</c:v>
                </c:pt>
                <c:pt idx="1349">
                  <c:v>1948.6466999999998</c:v>
                </c:pt>
                <c:pt idx="1350">
                  <c:v>1953.54126</c:v>
                </c:pt>
                <c:pt idx="1351">
                  <c:v>1954.3570199999999</c:v>
                </c:pt>
                <c:pt idx="1352">
                  <c:v>1956.1924799999999</c:v>
                </c:pt>
                <c:pt idx="1353">
                  <c:v>1958.4358199999999</c:v>
                </c:pt>
                <c:pt idx="1354">
                  <c:v>1960.8831</c:v>
                </c:pt>
                <c:pt idx="1355">
                  <c:v>1961.4949200000001</c:v>
                </c:pt>
                <c:pt idx="1356">
                  <c:v>1964.8599299999998</c:v>
                </c:pt>
                <c:pt idx="1357">
                  <c:v>1966.3894799999998</c:v>
                </c:pt>
                <c:pt idx="1358">
                  <c:v>1966.5934199999999</c:v>
                </c:pt>
                <c:pt idx="1359">
                  <c:v>1969.4485799999998</c:v>
                </c:pt>
                <c:pt idx="1360">
                  <c:v>1969.3466099999998</c:v>
                </c:pt>
                <c:pt idx="1361">
                  <c:v>1974.1391999999998</c:v>
                </c:pt>
                <c:pt idx="1362">
                  <c:v>1975.3628399999998</c:v>
                </c:pt>
                <c:pt idx="1363">
                  <c:v>1977.5042099999998</c:v>
                </c:pt>
                <c:pt idx="1364">
                  <c:v>1980.0534599999999</c:v>
                </c:pt>
                <c:pt idx="1365">
                  <c:v>1977.9120899999998</c:v>
                </c:pt>
                <c:pt idx="1366">
                  <c:v>1983.4184699999998</c:v>
                </c:pt>
                <c:pt idx="1367">
                  <c:v>1985.2539299999999</c:v>
                </c:pt>
                <c:pt idx="1368">
                  <c:v>1987.9051499999998</c:v>
                </c:pt>
                <c:pt idx="1369">
                  <c:v>1990.25046</c:v>
                </c:pt>
                <c:pt idx="1370">
                  <c:v>1991.7800099999999</c:v>
                </c:pt>
                <c:pt idx="1371">
                  <c:v>1993.3095599999997</c:v>
                </c:pt>
                <c:pt idx="1372">
                  <c:v>1993.3095599999997</c:v>
                </c:pt>
                <c:pt idx="1373">
                  <c:v>1997.7962399999997</c:v>
                </c:pt>
                <c:pt idx="1374">
                  <c:v>1998.9179099999999</c:v>
                </c:pt>
                <c:pt idx="1375">
                  <c:v>2000.8553399999998</c:v>
                </c:pt>
                <c:pt idx="1376">
                  <c:v>2003.4045899999999</c:v>
                </c:pt>
                <c:pt idx="1377">
                  <c:v>2005.0361099999998</c:v>
                </c:pt>
                <c:pt idx="1378">
                  <c:v>2007.4833899999999</c:v>
                </c:pt>
                <c:pt idx="1379">
                  <c:v>2009.3188499999999</c:v>
                </c:pt>
                <c:pt idx="1380">
                  <c:v>2011.8680999999999</c:v>
                </c:pt>
                <c:pt idx="1381">
                  <c:v>2012.8878</c:v>
                </c:pt>
                <c:pt idx="1382">
                  <c:v>2015.2331099999999</c:v>
                </c:pt>
                <c:pt idx="1383">
                  <c:v>2017.5784200000001</c:v>
                </c:pt>
                <c:pt idx="1384">
                  <c:v>2019.1079699999998</c:v>
                </c:pt>
                <c:pt idx="1385">
                  <c:v>2021.4532799999999</c:v>
                </c:pt>
                <c:pt idx="1386">
                  <c:v>2023.6966199999999</c:v>
                </c:pt>
                <c:pt idx="1387">
                  <c:v>2024.7163199999998</c:v>
                </c:pt>
                <c:pt idx="1388">
                  <c:v>2027.1635999999999</c:v>
                </c:pt>
                <c:pt idx="1389">
                  <c:v>2028.8970899999999</c:v>
                </c:pt>
                <c:pt idx="1390">
                  <c:v>2029.7128499999999</c:v>
                </c:pt>
                <c:pt idx="1391">
                  <c:v>2031.5483099999997</c:v>
                </c:pt>
                <c:pt idx="1392">
                  <c:v>2035.11726</c:v>
                </c:pt>
                <c:pt idx="1393">
                  <c:v>2037.0546899999999</c:v>
                </c:pt>
                <c:pt idx="1394">
                  <c:v>2038.6862099999998</c:v>
                </c:pt>
                <c:pt idx="1395">
                  <c:v>2040.8275799999997</c:v>
                </c:pt>
                <c:pt idx="1396">
                  <c:v>2039.1960599999998</c:v>
                </c:pt>
                <c:pt idx="1397">
                  <c:v>2042.7650100000001</c:v>
                </c:pt>
                <c:pt idx="1398">
                  <c:v>2046.0280499999999</c:v>
                </c:pt>
                <c:pt idx="1399">
                  <c:v>2048.6792699999996</c:v>
                </c:pt>
                <c:pt idx="1400">
                  <c:v>2049.6989699999999</c:v>
                </c:pt>
                <c:pt idx="1401">
                  <c:v>2053.5738299999998</c:v>
                </c:pt>
                <c:pt idx="1402">
                  <c:v>2054.2876200000001</c:v>
                </c:pt>
                <c:pt idx="1403">
                  <c:v>2056.22505</c:v>
                </c:pt>
                <c:pt idx="1404">
                  <c:v>2057.8565699999999</c:v>
                </c:pt>
                <c:pt idx="1405">
                  <c:v>2060.2018799999996</c:v>
                </c:pt>
                <c:pt idx="1406">
                  <c:v>2064.0767399999995</c:v>
                </c:pt>
                <c:pt idx="1407">
                  <c:v>2064.9944699999996</c:v>
                </c:pt>
                <c:pt idx="1408">
                  <c:v>2068.2575099999999</c:v>
                </c:pt>
                <c:pt idx="1409">
                  <c:v>2067.44175</c:v>
                </c:pt>
                <c:pt idx="1410">
                  <c:v>2071.11267</c:v>
                </c:pt>
                <c:pt idx="1411">
                  <c:v>2073.0500999999999</c:v>
                </c:pt>
                <c:pt idx="1412">
                  <c:v>2075.0895</c:v>
                </c:pt>
                <c:pt idx="1413">
                  <c:v>2078.2505699999997</c:v>
                </c:pt>
                <c:pt idx="1414">
                  <c:v>2079.27027</c:v>
                </c:pt>
                <c:pt idx="1415">
                  <c:v>2081.9214899999997</c:v>
                </c:pt>
                <c:pt idx="1416">
                  <c:v>2084.2667999999999</c:v>
                </c:pt>
                <c:pt idx="1417">
                  <c:v>2086.1022600000001</c:v>
                </c:pt>
                <c:pt idx="1418">
                  <c:v>2087.8357499999997</c:v>
                </c:pt>
                <c:pt idx="1419">
                  <c:v>2090.4869699999999</c:v>
                </c:pt>
                <c:pt idx="1420">
                  <c:v>2092.3224299999997</c:v>
                </c:pt>
                <c:pt idx="1421">
                  <c:v>2094.9736499999999</c:v>
                </c:pt>
                <c:pt idx="1422">
                  <c:v>2096.70714</c:v>
                </c:pt>
                <c:pt idx="1423">
                  <c:v>2098.4406299999996</c:v>
                </c:pt>
                <c:pt idx="1424">
                  <c:v>2100.8879099999999</c:v>
                </c:pt>
                <c:pt idx="1425">
                  <c:v>2102.6213999999995</c:v>
                </c:pt>
                <c:pt idx="1426">
                  <c:v>2104.4568599999998</c:v>
                </c:pt>
                <c:pt idx="1427">
                  <c:v>2107.0061099999998</c:v>
                </c:pt>
                <c:pt idx="1428">
                  <c:v>2108.6376299999997</c:v>
                </c:pt>
                <c:pt idx="1429">
                  <c:v>2111.2888499999999</c:v>
                </c:pt>
                <c:pt idx="1430">
                  <c:v>2112.2065799999996</c:v>
                </c:pt>
                <c:pt idx="1431">
                  <c:v>2114.8577999999998</c:v>
                </c:pt>
                <c:pt idx="1432">
                  <c:v>2116.5912899999998</c:v>
                </c:pt>
                <c:pt idx="1433">
                  <c:v>2118.3247799999999</c:v>
                </c:pt>
                <c:pt idx="1434">
                  <c:v>2119.9562999999998</c:v>
                </c:pt>
                <c:pt idx="1435">
                  <c:v>2122.6075199999996</c:v>
                </c:pt>
                <c:pt idx="1436">
                  <c:v>2125.1567699999996</c:v>
                </c:pt>
                <c:pt idx="1437">
                  <c:v>2126.9922299999998</c:v>
                </c:pt>
                <c:pt idx="1438">
                  <c:v>2129.6434499999996</c:v>
                </c:pt>
                <c:pt idx="1439">
                  <c:v>2131.3769400000001</c:v>
                </c:pt>
                <c:pt idx="1440">
                  <c:v>2133.00846</c:v>
                </c:pt>
                <c:pt idx="1441">
                  <c:v>2134.7419499999996</c:v>
                </c:pt>
                <c:pt idx="1442">
                  <c:v>2136.4754399999997</c:v>
                </c:pt>
                <c:pt idx="1443">
                  <c:v>2139.9424199999999</c:v>
                </c:pt>
                <c:pt idx="1444">
                  <c:v>2140.7581799999998</c:v>
                </c:pt>
                <c:pt idx="1445">
                  <c:v>2142.5936400000001</c:v>
                </c:pt>
                <c:pt idx="1446">
                  <c:v>2145.0409199999999</c:v>
                </c:pt>
                <c:pt idx="1447">
                  <c:v>2147.6921399999997</c:v>
                </c:pt>
                <c:pt idx="1448">
                  <c:v>2149.32366</c:v>
                </c:pt>
                <c:pt idx="1449">
                  <c:v>2151.87291</c:v>
                </c:pt>
                <c:pt idx="1450">
                  <c:v>2153.6063999999997</c:v>
                </c:pt>
                <c:pt idx="1451">
                  <c:v>2155.3398899999997</c:v>
                </c:pt>
                <c:pt idx="1452">
                  <c:v>2157.9911099999999</c:v>
                </c:pt>
                <c:pt idx="1453">
                  <c:v>2159.7246</c:v>
                </c:pt>
                <c:pt idx="1454">
                  <c:v>2162.27385</c:v>
                </c:pt>
                <c:pt idx="1455">
                  <c:v>2164.0073399999997</c:v>
                </c:pt>
                <c:pt idx="1456">
                  <c:v>2165.7408299999997</c:v>
                </c:pt>
                <c:pt idx="1457">
                  <c:v>2168.2900799999998</c:v>
                </c:pt>
                <c:pt idx="1458">
                  <c:v>2170.0235699999998</c:v>
                </c:pt>
                <c:pt idx="1459">
                  <c:v>2171.6550899999997</c:v>
                </c:pt>
                <c:pt idx="1460">
                  <c:v>2174.3063099999999</c:v>
                </c:pt>
                <c:pt idx="1461">
                  <c:v>2175.3260099999998</c:v>
                </c:pt>
                <c:pt idx="1462">
                  <c:v>2177.8752599999998</c:v>
                </c:pt>
                <c:pt idx="1463">
                  <c:v>2179.5067799999997</c:v>
                </c:pt>
                <c:pt idx="1464">
                  <c:v>2182.1579999999999</c:v>
                </c:pt>
                <c:pt idx="1465">
                  <c:v>2183.6875500000001</c:v>
                </c:pt>
                <c:pt idx="1466">
                  <c:v>2185.5230099999999</c:v>
                </c:pt>
                <c:pt idx="1467">
                  <c:v>2188.1742300000001</c:v>
                </c:pt>
                <c:pt idx="1468">
                  <c:v>2189.9077199999997</c:v>
                </c:pt>
                <c:pt idx="1469">
                  <c:v>2192.4569699999997</c:v>
                </c:pt>
                <c:pt idx="1470">
                  <c:v>2193.2727299999997</c:v>
                </c:pt>
                <c:pt idx="1471">
                  <c:v>2195.8219799999997</c:v>
                </c:pt>
                <c:pt idx="1472">
                  <c:v>2197.5554699999998</c:v>
                </c:pt>
                <c:pt idx="1473">
                  <c:v>2200.20669</c:v>
                </c:pt>
                <c:pt idx="1474">
                  <c:v>2201.9401799999996</c:v>
                </c:pt>
                <c:pt idx="1475">
                  <c:v>2204.4894299999996</c:v>
                </c:pt>
                <c:pt idx="1476">
                  <c:v>2206.2229200000002</c:v>
                </c:pt>
                <c:pt idx="1477">
                  <c:v>2208.7721700000002</c:v>
                </c:pt>
                <c:pt idx="1478">
                  <c:v>2210.5056599999998</c:v>
                </c:pt>
                <c:pt idx="1479">
                  <c:v>2212.34112</c:v>
                </c:pt>
                <c:pt idx="1480">
                  <c:v>2213.97264</c:v>
                </c:pt>
                <c:pt idx="1481">
                  <c:v>2216.6238599999997</c:v>
                </c:pt>
                <c:pt idx="1482">
                  <c:v>2218.4593199999999</c:v>
                </c:pt>
                <c:pt idx="1483">
                  <c:v>2220.9065999999998</c:v>
                </c:pt>
                <c:pt idx="1484">
                  <c:v>2222.6400899999999</c:v>
                </c:pt>
                <c:pt idx="1485">
                  <c:v>2225.2913099999996</c:v>
                </c:pt>
                <c:pt idx="1486">
                  <c:v>2226.9228299999995</c:v>
                </c:pt>
                <c:pt idx="1487">
                  <c:v>2228.5543499999999</c:v>
                </c:pt>
                <c:pt idx="1488">
                  <c:v>2231.2055699999996</c:v>
                </c:pt>
                <c:pt idx="1489">
                  <c:v>2232.83709</c:v>
                </c:pt>
                <c:pt idx="1490">
                  <c:v>2234.6725499999998</c:v>
                </c:pt>
                <c:pt idx="1491">
                  <c:v>2237.4257399999997</c:v>
                </c:pt>
                <c:pt idx="1492">
                  <c:v>2239.87302</c:v>
                </c:pt>
                <c:pt idx="1493">
                  <c:v>2240.7907499999997</c:v>
                </c:pt>
                <c:pt idx="1494">
                  <c:v>2243.3399999999997</c:v>
                </c:pt>
                <c:pt idx="1495">
                  <c:v>2245.0734899999998</c:v>
                </c:pt>
                <c:pt idx="1496">
                  <c:v>2247.6227399999998</c:v>
                </c:pt>
                <c:pt idx="1497">
                  <c:v>2248.4384999999997</c:v>
                </c:pt>
                <c:pt idx="1498">
                  <c:v>2250.9877499999998</c:v>
                </c:pt>
                <c:pt idx="1499">
                  <c:v>2252.82321</c:v>
                </c:pt>
                <c:pt idx="1500">
                  <c:v>2254.4547299999999</c:v>
                </c:pt>
                <c:pt idx="1501">
                  <c:v>2257.00398</c:v>
                </c:pt>
                <c:pt idx="1502">
                  <c:v>2258.7374699999996</c:v>
                </c:pt>
                <c:pt idx="1503">
                  <c:v>2261.2867199999996</c:v>
                </c:pt>
                <c:pt idx="1504">
                  <c:v>2263.8359699999996</c:v>
                </c:pt>
                <c:pt idx="1505">
                  <c:v>2265.5694599999997</c:v>
                </c:pt>
                <c:pt idx="1506">
                  <c:v>2267.2009800000001</c:v>
                </c:pt>
                <c:pt idx="1507">
                  <c:v>2269.95417</c:v>
                </c:pt>
                <c:pt idx="1508">
                  <c:v>2272.50342</c:v>
                </c:pt>
                <c:pt idx="1509">
                  <c:v>2273.4211499999997</c:v>
                </c:pt>
                <c:pt idx="1510">
                  <c:v>2275.1546399999997</c:v>
                </c:pt>
                <c:pt idx="1511">
                  <c:v>2277.6019200000001</c:v>
                </c:pt>
                <c:pt idx="1512">
                  <c:v>2279.4373799999998</c:v>
                </c:pt>
                <c:pt idx="1513">
                  <c:v>2281.9866299999999</c:v>
                </c:pt>
                <c:pt idx="1514">
                  <c:v>2283.6181499999998</c:v>
                </c:pt>
                <c:pt idx="1515">
                  <c:v>2285.3516399999999</c:v>
                </c:pt>
                <c:pt idx="1516">
                  <c:v>2288.7166499999998</c:v>
                </c:pt>
                <c:pt idx="1517">
                  <c:v>2290.4501399999999</c:v>
                </c:pt>
                <c:pt idx="1518">
                  <c:v>2292.2855999999997</c:v>
                </c:pt>
                <c:pt idx="1519">
                  <c:v>2294.8348499999997</c:v>
                </c:pt>
                <c:pt idx="1520">
                  <c:v>2296.4663700000001</c:v>
                </c:pt>
                <c:pt idx="1521">
                  <c:v>2297.9959199999998</c:v>
                </c:pt>
                <c:pt idx="1522">
                  <c:v>2299.8313799999996</c:v>
                </c:pt>
                <c:pt idx="1523">
                  <c:v>2301.4628999999995</c:v>
                </c:pt>
                <c:pt idx="1524">
                  <c:v>2303.2983599999998</c:v>
                </c:pt>
                <c:pt idx="1525">
                  <c:v>2304.9298799999997</c:v>
                </c:pt>
                <c:pt idx="1526">
                  <c:v>2306.4594299999999</c:v>
                </c:pt>
                <c:pt idx="1527">
                  <c:v>2309.1106499999996</c:v>
                </c:pt>
                <c:pt idx="1528">
                  <c:v>2310.1303499999999</c:v>
                </c:pt>
                <c:pt idx="1529">
                  <c:v>2312.4756599999996</c:v>
                </c:pt>
                <c:pt idx="1530">
                  <c:v>2314.2091499999997</c:v>
                </c:pt>
                <c:pt idx="1531">
                  <c:v>2314.9229399999999</c:v>
                </c:pt>
                <c:pt idx="1532">
                  <c:v>2317.1662799999999</c:v>
                </c:pt>
                <c:pt idx="1533">
                  <c:v>2319.2056799999996</c:v>
                </c:pt>
                <c:pt idx="1534">
                  <c:v>2321.5509899999997</c:v>
                </c:pt>
                <c:pt idx="1535">
                  <c:v>2322.4687199999998</c:v>
                </c:pt>
                <c:pt idx="1536">
                  <c:v>2323.2844799999998</c:v>
                </c:pt>
                <c:pt idx="1537">
                  <c:v>2322.8766000000001</c:v>
                </c:pt>
                <c:pt idx="1538">
                  <c:v>2324.3041799999996</c:v>
                </c:pt>
                <c:pt idx="1539">
                  <c:v>2321.6529599999999</c:v>
                </c:pt>
                <c:pt idx="1540">
                  <c:v>2320.7352299999998</c:v>
                </c:pt>
                <c:pt idx="1541">
                  <c:v>2320.5312899999999</c:v>
                </c:pt>
                <c:pt idx="1542">
                  <c:v>2320.02144</c:v>
                </c:pt>
                <c:pt idx="1543">
                  <c:v>2320.4293199999997</c:v>
                </c:pt>
                <c:pt idx="1544">
                  <c:v>2320.4293199999997</c:v>
                </c:pt>
                <c:pt idx="1545">
                  <c:v>2320.32735</c:v>
                </c:pt>
                <c:pt idx="1546">
                  <c:v>2319.4096199999999</c:v>
                </c:pt>
                <c:pt idx="1547">
                  <c:v>2319.9194699999998</c:v>
                </c:pt>
                <c:pt idx="1548">
                  <c:v>2318.4918899999998</c:v>
                </c:pt>
                <c:pt idx="1549">
                  <c:v>2317.5741599999997</c:v>
                </c:pt>
                <c:pt idx="1550">
                  <c:v>2316.9623399999996</c:v>
                </c:pt>
                <c:pt idx="1551">
                  <c:v>2316.1465799999996</c:v>
                </c:pt>
                <c:pt idx="1552">
                  <c:v>2314.7189999999996</c:v>
                </c:pt>
                <c:pt idx="1553">
                  <c:v>2308.7027699999999</c:v>
                </c:pt>
                <c:pt idx="1554">
                  <c:v>2307.68307</c:v>
                </c:pt>
                <c:pt idx="1555">
                  <c:v>2309.6205</c:v>
                </c:pt>
                <c:pt idx="1556">
                  <c:v>2310.4362599999999</c:v>
                </c:pt>
                <c:pt idx="1557">
                  <c:v>2311.3539899999996</c:v>
                </c:pt>
                <c:pt idx="1558">
                  <c:v>2312.16975</c:v>
                </c:pt>
                <c:pt idx="1559">
                  <c:v>2310.3342899999998</c:v>
                </c:pt>
                <c:pt idx="1560">
                  <c:v>2311.0480799999996</c:v>
                </c:pt>
                <c:pt idx="1561">
                  <c:v>2311.86384</c:v>
                </c:pt>
                <c:pt idx="1562">
                  <c:v>2311.7618699999998</c:v>
                </c:pt>
                <c:pt idx="1563">
                  <c:v>2309.7224699999997</c:v>
                </c:pt>
                <c:pt idx="1564">
                  <c:v>2307.07125</c:v>
                </c:pt>
                <c:pt idx="1565">
                  <c:v>2302.6865399999997</c:v>
                </c:pt>
                <c:pt idx="1566">
                  <c:v>2298.4038</c:v>
                </c:pt>
                <c:pt idx="1567">
                  <c:v>2292.0816599999998</c:v>
                </c:pt>
                <c:pt idx="1568">
                  <c:v>2286.8811900000001</c:v>
                </c:pt>
                <c:pt idx="1569">
                  <c:v>2281.3748099999998</c:v>
                </c:pt>
                <c:pt idx="1570">
                  <c:v>2276.0723699999999</c:v>
                </c:pt>
                <c:pt idx="1571">
                  <c:v>2268.9344699999997</c:v>
                </c:pt>
                <c:pt idx="1572">
                  <c:v>2261.8985399999997</c:v>
                </c:pt>
                <c:pt idx="1573">
                  <c:v>2253.1291200000001</c:v>
                </c:pt>
                <c:pt idx="1574">
                  <c:v>2246.09319</c:v>
                </c:pt>
                <c:pt idx="1575">
                  <c:v>2239.05726</c:v>
                </c:pt>
                <c:pt idx="1576">
                  <c:v>2232.9390599999997</c:v>
                </c:pt>
                <c:pt idx="1577">
                  <c:v>2225.9031299999997</c:v>
                </c:pt>
                <c:pt idx="1578">
                  <c:v>2218.8671999999997</c:v>
                </c:pt>
                <c:pt idx="1579">
                  <c:v>2212.7489999999998</c:v>
                </c:pt>
                <c:pt idx="1580">
                  <c:v>2205.7130699999998</c:v>
                </c:pt>
                <c:pt idx="1581">
                  <c:v>2198.6771399999998</c:v>
                </c:pt>
                <c:pt idx="1582">
                  <c:v>2192.5589399999999</c:v>
                </c:pt>
                <c:pt idx="1583">
                  <c:v>2185.6249800000001</c:v>
                </c:pt>
                <c:pt idx="1584">
                  <c:v>2179.5067799999997</c:v>
                </c:pt>
                <c:pt idx="1585">
                  <c:v>2171.6550899999997</c:v>
                </c:pt>
                <c:pt idx="1586">
                  <c:v>2164.7211299999999</c:v>
                </c:pt>
                <c:pt idx="1587">
                  <c:v>2160.3364200000001</c:v>
                </c:pt>
                <c:pt idx="1588">
                  <c:v>2162.0699099999997</c:v>
                </c:pt>
                <c:pt idx="1589">
                  <c:v>2160.3364200000001</c:v>
                </c:pt>
                <c:pt idx="1590">
                  <c:v>2162.0699099999997</c:v>
                </c:pt>
                <c:pt idx="1591">
                  <c:v>2162.8856700000001</c:v>
                </c:pt>
                <c:pt idx="1592">
                  <c:v>2162.8856700000001</c:v>
                </c:pt>
                <c:pt idx="1593">
                  <c:v>2162.7837</c:v>
                </c:pt>
                <c:pt idx="1594">
                  <c:v>2161.96794</c:v>
                </c:pt>
                <c:pt idx="1595">
                  <c:v>2162.7837</c:v>
                </c:pt>
                <c:pt idx="1596">
                  <c:v>2162.7837</c:v>
                </c:pt>
                <c:pt idx="1597">
                  <c:v>2163.7014299999996</c:v>
                </c:pt>
                <c:pt idx="1598">
                  <c:v>2164.51719</c:v>
                </c:pt>
                <c:pt idx="1599">
                  <c:v>2160.1324799999998</c:v>
                </c:pt>
                <c:pt idx="1600">
                  <c:v>2158.5009599999998</c:v>
                </c:pt>
                <c:pt idx="1601">
                  <c:v>2156.6654999999996</c:v>
                </c:pt>
                <c:pt idx="1602">
                  <c:v>2154.0142799999999</c:v>
                </c:pt>
                <c:pt idx="1603">
                  <c:v>2152.2807899999998</c:v>
                </c:pt>
                <c:pt idx="1604">
                  <c:v>2150.4453299999996</c:v>
                </c:pt>
                <c:pt idx="1605">
                  <c:v>2147.8960799999995</c:v>
                </c:pt>
                <c:pt idx="1606">
                  <c:v>2141.7778799999996</c:v>
                </c:pt>
                <c:pt idx="1607">
                  <c:v>2135.7616499999999</c:v>
                </c:pt>
                <c:pt idx="1608">
                  <c:v>2129.5414799999999</c:v>
                </c:pt>
                <c:pt idx="1609">
                  <c:v>2122.6075199999996</c:v>
                </c:pt>
                <c:pt idx="1610">
                  <c:v>2116.4893199999997</c:v>
                </c:pt>
                <c:pt idx="1611">
                  <c:v>2110.3711199999998</c:v>
                </c:pt>
                <c:pt idx="1612">
                  <c:v>2101.80564</c:v>
                </c:pt>
                <c:pt idx="1613">
                  <c:v>2094.0559199999998</c:v>
                </c:pt>
                <c:pt idx="1614">
                  <c:v>2086.2042299999998</c:v>
                </c:pt>
                <c:pt idx="1615">
                  <c:v>2078.3525399999999</c:v>
                </c:pt>
                <c:pt idx="1616">
                  <c:v>2071.0106999999998</c:v>
                </c:pt>
                <c:pt idx="1617">
                  <c:v>2063.3629499999997</c:v>
                </c:pt>
                <c:pt idx="1618">
                  <c:v>2056.22505</c:v>
                </c:pt>
                <c:pt idx="1619">
                  <c:v>2048.5772999999999</c:v>
                </c:pt>
                <c:pt idx="1620">
                  <c:v>2040.21576</c:v>
                </c:pt>
                <c:pt idx="1621">
                  <c:v>2032.4660399999998</c:v>
                </c:pt>
                <c:pt idx="1622">
                  <c:v>2024.8182899999997</c:v>
                </c:pt>
                <c:pt idx="1623">
                  <c:v>2017.8843299999996</c:v>
                </c:pt>
                <c:pt idx="1624">
                  <c:v>2010.1346099999998</c:v>
                </c:pt>
                <c:pt idx="1625">
                  <c:v>2002.3848899999998</c:v>
                </c:pt>
                <c:pt idx="1626">
                  <c:v>1994.5331999999999</c:v>
                </c:pt>
                <c:pt idx="1627">
                  <c:v>1987.7012099999999</c:v>
                </c:pt>
                <c:pt idx="1628">
                  <c:v>1979.9514899999997</c:v>
                </c:pt>
                <c:pt idx="1629">
                  <c:v>1978.2179999999998</c:v>
                </c:pt>
                <c:pt idx="1630">
                  <c:v>1978.8298199999999</c:v>
                </c:pt>
                <c:pt idx="1631">
                  <c:v>1984.1322599999999</c:v>
                </c:pt>
                <c:pt idx="1632">
                  <c:v>1989.3327299999999</c:v>
                </c:pt>
                <c:pt idx="1633">
                  <c:v>1986.5795399999997</c:v>
                </c:pt>
                <c:pt idx="1634">
                  <c:v>1983.1125599999998</c:v>
                </c:pt>
                <c:pt idx="1635">
                  <c:v>1979.6455799999997</c:v>
                </c:pt>
                <c:pt idx="1636">
                  <c:v>1974.5470799999996</c:v>
                </c:pt>
                <c:pt idx="1637">
                  <c:v>1968.5308499999999</c:v>
                </c:pt>
                <c:pt idx="1638">
                  <c:v>1960.0673399999998</c:v>
                </c:pt>
                <c:pt idx="1639">
                  <c:v>1952.31762</c:v>
                </c:pt>
                <c:pt idx="1640">
                  <c:v>1944.3639599999999</c:v>
                </c:pt>
                <c:pt idx="1641">
                  <c:v>1937.6339399999999</c:v>
                </c:pt>
                <c:pt idx="1642">
                  <c:v>1928.9664899999998</c:v>
                </c:pt>
                <c:pt idx="1643">
                  <c:v>1921.0128299999997</c:v>
                </c:pt>
                <c:pt idx="1644">
                  <c:v>1913.9768999999997</c:v>
                </c:pt>
                <c:pt idx="1645">
                  <c:v>1908.7764299999999</c:v>
                </c:pt>
                <c:pt idx="1646">
                  <c:v>1900.8227699999998</c:v>
                </c:pt>
                <c:pt idx="1647">
                  <c:v>1900.10898</c:v>
                </c:pt>
                <c:pt idx="1648">
                  <c:v>1904.49369</c:v>
                </c:pt>
                <c:pt idx="1649">
                  <c:v>1909.6941599999998</c:v>
                </c:pt>
                <c:pt idx="1650">
                  <c:v>1910.0000699999998</c:v>
                </c:pt>
                <c:pt idx="1651">
                  <c:v>1906.6350599999998</c:v>
                </c:pt>
                <c:pt idx="1652">
                  <c:v>1901.4345899999998</c:v>
                </c:pt>
                <c:pt idx="1653">
                  <c:v>1897.2538199999999</c:v>
                </c:pt>
                <c:pt idx="1654">
                  <c:v>1892.1553199999998</c:v>
                </c:pt>
                <c:pt idx="1655">
                  <c:v>1888.58637</c:v>
                </c:pt>
                <c:pt idx="1656">
                  <c:v>1882.6721099999997</c:v>
                </c:pt>
                <c:pt idx="1657">
                  <c:v>1875.9420899999998</c:v>
                </c:pt>
                <c:pt idx="1658">
                  <c:v>1868.60025</c:v>
                </c:pt>
                <c:pt idx="1659">
                  <c:v>1860.9524999999999</c:v>
                </c:pt>
                <c:pt idx="1660">
                  <c:v>1852.28505</c:v>
                </c:pt>
                <c:pt idx="1661">
                  <c:v>1845.4530599999998</c:v>
                </c:pt>
                <c:pt idx="1662">
                  <c:v>1838.5191</c:v>
                </c:pt>
                <c:pt idx="1663">
                  <c:v>1830.7693799999997</c:v>
                </c:pt>
                <c:pt idx="1664">
                  <c:v>1823.0196599999999</c:v>
                </c:pt>
                <c:pt idx="1665">
                  <c:v>1816.18767</c:v>
                </c:pt>
                <c:pt idx="1666">
                  <c:v>1808.3359799999998</c:v>
                </c:pt>
                <c:pt idx="1667">
                  <c:v>1800.68823</c:v>
                </c:pt>
                <c:pt idx="1668">
                  <c:v>1793.7542699999999</c:v>
                </c:pt>
                <c:pt idx="1669">
                  <c:v>1786.0045499999999</c:v>
                </c:pt>
                <c:pt idx="1670">
                  <c:v>1779.9883199999999</c:v>
                </c:pt>
                <c:pt idx="1671">
                  <c:v>1773.0543599999999</c:v>
                </c:pt>
                <c:pt idx="1672">
                  <c:v>1767.0381299999997</c:v>
                </c:pt>
                <c:pt idx="1673">
                  <c:v>1760.8179599999999</c:v>
                </c:pt>
                <c:pt idx="1674">
                  <c:v>1754.9036999999998</c:v>
                </c:pt>
                <c:pt idx="1675">
                  <c:v>1751.1308099999997</c:v>
                </c:pt>
                <c:pt idx="1676">
                  <c:v>1745.1145799999997</c:v>
                </c:pt>
                <c:pt idx="1677">
                  <c:v>1740.1180499999998</c:v>
                </c:pt>
                <c:pt idx="1678">
                  <c:v>1734.30576</c:v>
                </c:pt>
                <c:pt idx="1679">
                  <c:v>1728.1875599999998</c:v>
                </c:pt>
                <c:pt idx="1680">
                  <c:v>1723.19103</c:v>
                </c:pt>
                <c:pt idx="1681">
                  <c:v>1718.0925299999999</c:v>
                </c:pt>
                <c:pt idx="1682">
                  <c:v>1712.7900899999997</c:v>
                </c:pt>
                <c:pt idx="1683">
                  <c:v>1707.6915899999999</c:v>
                </c:pt>
                <c:pt idx="1684">
                  <c:v>1701.6753599999997</c:v>
                </c:pt>
                <c:pt idx="1685">
                  <c:v>1696.5768599999999</c:v>
                </c:pt>
                <c:pt idx="1686">
                  <c:v>1691.27442</c:v>
                </c:pt>
                <c:pt idx="1687">
                  <c:v>1686.2778899999998</c:v>
                </c:pt>
                <c:pt idx="1688">
                  <c:v>1679.3439299999998</c:v>
                </c:pt>
                <c:pt idx="1689">
                  <c:v>1675.0611899999999</c:v>
                </c:pt>
                <c:pt idx="1690">
                  <c:v>1669.8607199999997</c:v>
                </c:pt>
                <c:pt idx="1691">
                  <c:v>1664.6602499999999</c:v>
                </c:pt>
                <c:pt idx="1692">
                  <c:v>1658.6440199999997</c:v>
                </c:pt>
                <c:pt idx="1693">
                  <c:v>1652.6277899999998</c:v>
                </c:pt>
                <c:pt idx="1694">
                  <c:v>1646.6115599999998</c:v>
                </c:pt>
                <c:pt idx="1695">
                  <c:v>1641.4110899999998</c:v>
                </c:pt>
                <c:pt idx="1696">
                  <c:v>1635.3948599999999</c:v>
                </c:pt>
                <c:pt idx="1697">
                  <c:v>1630.2963599999998</c:v>
                </c:pt>
                <c:pt idx="1698">
                  <c:v>1624.1781599999999</c:v>
                </c:pt>
                <c:pt idx="1699">
                  <c:v>1618.2638999999997</c:v>
                </c:pt>
                <c:pt idx="1700">
                  <c:v>1612.24767</c:v>
                </c:pt>
                <c:pt idx="1701">
                  <c:v>1606.1294699999999</c:v>
                </c:pt>
                <c:pt idx="1702">
                  <c:v>1600.9289999999999</c:v>
                </c:pt>
                <c:pt idx="1703">
                  <c:v>1595.7285299999999</c:v>
                </c:pt>
                <c:pt idx="1704">
                  <c:v>1588.8965399999997</c:v>
                </c:pt>
                <c:pt idx="1705">
                  <c:v>1582.0645499999998</c:v>
                </c:pt>
                <c:pt idx="1706">
                  <c:v>1575.1305899999998</c:v>
                </c:pt>
                <c:pt idx="1707">
                  <c:v>1569.2163299999997</c:v>
                </c:pt>
                <c:pt idx="1708">
                  <c:v>1563.2001</c:v>
                </c:pt>
                <c:pt idx="1709">
                  <c:v>1558.1016</c:v>
                </c:pt>
                <c:pt idx="1710">
                  <c:v>1551.2696099999998</c:v>
                </c:pt>
                <c:pt idx="1711">
                  <c:v>1545.1514099999999</c:v>
                </c:pt>
                <c:pt idx="1712">
                  <c:v>1540.97064</c:v>
                </c:pt>
                <c:pt idx="1713">
                  <c:v>1542.7041299999999</c:v>
                </c:pt>
                <c:pt idx="1714">
                  <c:v>1552.1873399999999</c:v>
                </c:pt>
                <c:pt idx="1715">
                  <c:v>1561.4666099999997</c:v>
                </c:pt>
                <c:pt idx="1716">
                  <c:v>1570.9498199999998</c:v>
                </c:pt>
                <c:pt idx="1717">
                  <c:v>1578.6995399999998</c:v>
                </c:pt>
                <c:pt idx="1718">
                  <c:v>1574.3148299999998</c:v>
                </c:pt>
                <c:pt idx="1719">
                  <c:v>1564.8316199999999</c:v>
                </c:pt>
                <c:pt idx="1720">
                  <c:v>1557.0818999999997</c:v>
                </c:pt>
                <c:pt idx="1721">
                  <c:v>1547.70066</c:v>
                </c:pt>
                <c:pt idx="1722">
                  <c:v>1540.8686700000001</c:v>
                </c:pt>
                <c:pt idx="1723">
                  <c:v>1541.6844299999998</c:v>
                </c:pt>
                <c:pt idx="1724">
                  <c:v>1544.1317099999999</c:v>
                </c:pt>
                <c:pt idx="1725">
                  <c:v>1553.7168899999999</c:v>
                </c:pt>
                <c:pt idx="1726">
                  <c:v>1564.0158599999997</c:v>
                </c:pt>
                <c:pt idx="1727">
                  <c:v>1564.0158599999997</c:v>
                </c:pt>
                <c:pt idx="1728">
                  <c:v>1568.1966299999997</c:v>
                </c:pt>
                <c:pt idx="1729">
                  <c:v>1571.6636099999998</c:v>
                </c:pt>
                <c:pt idx="1730">
                  <c:v>1571.7655799999998</c:v>
                </c:pt>
                <c:pt idx="1731">
                  <c:v>1571.6636099999998</c:v>
                </c:pt>
                <c:pt idx="1732">
                  <c:v>1571.6636099999998</c:v>
                </c:pt>
                <c:pt idx="1733">
                  <c:v>1571.5616399999999</c:v>
                </c:pt>
                <c:pt idx="1734">
                  <c:v>1571.6636099999998</c:v>
                </c:pt>
                <c:pt idx="1735">
                  <c:v>1571.6636099999998</c:v>
                </c:pt>
                <c:pt idx="1736">
                  <c:v>1571.7655799999998</c:v>
                </c:pt>
                <c:pt idx="1737">
                  <c:v>1571.6636099999998</c:v>
                </c:pt>
                <c:pt idx="1738">
                  <c:v>1570.7458799999997</c:v>
                </c:pt>
                <c:pt idx="1739">
                  <c:v>1564.8316199999999</c:v>
                </c:pt>
                <c:pt idx="1740">
                  <c:v>1559.6311499999997</c:v>
                </c:pt>
                <c:pt idx="1741">
                  <c:v>1553.7168899999999</c:v>
                </c:pt>
                <c:pt idx="1742">
                  <c:v>1544.3356499999998</c:v>
                </c:pt>
                <c:pt idx="1743">
                  <c:v>1533.1189499999998</c:v>
                </c:pt>
                <c:pt idx="1744">
                  <c:v>1524.5534699999998</c:v>
                </c:pt>
                <c:pt idx="1745">
                  <c:v>1516.8037499999998</c:v>
                </c:pt>
                <c:pt idx="1746">
                  <c:v>1509.7678199999998</c:v>
                </c:pt>
                <c:pt idx="1747">
                  <c:v>1502.8338599999997</c:v>
                </c:pt>
                <c:pt idx="1748">
                  <c:v>1496.0018700000001</c:v>
                </c:pt>
                <c:pt idx="1749">
                  <c:v>1489.7816999999998</c:v>
                </c:pt>
                <c:pt idx="1750">
                  <c:v>1482.03198</c:v>
                </c:pt>
                <c:pt idx="1751">
                  <c:v>1476.1177199999997</c:v>
                </c:pt>
                <c:pt idx="1752">
                  <c:v>1475.5058999999997</c:v>
                </c:pt>
                <c:pt idx="1753">
                  <c:v>1473.6704400000001</c:v>
                </c:pt>
                <c:pt idx="1754">
                  <c:v>1463.2694999999999</c:v>
                </c:pt>
                <c:pt idx="1755">
                  <c:v>1452.0527999999999</c:v>
                </c:pt>
                <c:pt idx="1756">
                  <c:v>1442.6715599999998</c:v>
                </c:pt>
                <c:pt idx="1757">
                  <c:v>1431.3528899999999</c:v>
                </c:pt>
                <c:pt idx="1758">
                  <c:v>1420.0342199999998</c:v>
                </c:pt>
                <c:pt idx="1759">
                  <c:v>1408.9194899999998</c:v>
                </c:pt>
                <c:pt idx="1760">
                  <c:v>1399.3343099999997</c:v>
                </c:pt>
                <c:pt idx="1761">
                  <c:v>1389.8511000000001</c:v>
                </c:pt>
                <c:pt idx="1762">
                  <c:v>1379.5521299999998</c:v>
                </c:pt>
                <c:pt idx="1763">
                  <c:v>1369.9669499999998</c:v>
                </c:pt>
                <c:pt idx="1764">
                  <c:v>1363.0329899999997</c:v>
                </c:pt>
                <c:pt idx="1765">
                  <c:v>1353.5497800000001</c:v>
                </c:pt>
                <c:pt idx="1766">
                  <c:v>1345.6980899999999</c:v>
                </c:pt>
                <c:pt idx="1767">
                  <c:v>1335.39912</c:v>
                </c:pt>
                <c:pt idx="1768">
                  <c:v>1328.46516</c:v>
                </c:pt>
                <c:pt idx="1769">
                  <c:v>1323.26469</c:v>
                </c:pt>
                <c:pt idx="1770">
                  <c:v>1315.4129999999998</c:v>
                </c:pt>
                <c:pt idx="1771">
                  <c:v>1311.2322299999998</c:v>
                </c:pt>
                <c:pt idx="1772">
                  <c:v>1304.4002399999999</c:v>
                </c:pt>
                <c:pt idx="1773">
                  <c:v>1298.38401</c:v>
                </c:pt>
                <c:pt idx="1774">
                  <c:v>1292.3677799999998</c:v>
                </c:pt>
                <c:pt idx="1775">
                  <c:v>1284.72003</c:v>
                </c:pt>
                <c:pt idx="1776">
                  <c:v>1278.9077399999999</c:v>
                </c:pt>
                <c:pt idx="1777">
                  <c:v>1272.07575</c:v>
                </c:pt>
                <c:pt idx="1778">
                  <c:v>1266.8752799999997</c:v>
                </c:pt>
                <c:pt idx="1779">
                  <c:v>1260.0432899999998</c:v>
                </c:pt>
                <c:pt idx="1780">
                  <c:v>1254.8428199999998</c:v>
                </c:pt>
                <c:pt idx="1781">
                  <c:v>1248.8265899999999</c:v>
                </c:pt>
                <c:pt idx="1782">
                  <c:v>1241.9945999999998</c:v>
                </c:pt>
                <c:pt idx="1783">
                  <c:v>1235.0606399999999</c:v>
                </c:pt>
                <c:pt idx="1784">
                  <c:v>1228.9424399999998</c:v>
                </c:pt>
                <c:pt idx="1785">
                  <c:v>1222.9262100000001</c:v>
                </c:pt>
                <c:pt idx="1786">
                  <c:v>1217.82771</c:v>
                </c:pt>
                <c:pt idx="1787">
                  <c:v>1211.9134499999998</c:v>
                </c:pt>
                <c:pt idx="1788">
                  <c:v>1206.71298</c:v>
                </c:pt>
                <c:pt idx="1789">
                  <c:v>1200.5947799999999</c:v>
                </c:pt>
                <c:pt idx="1790">
                  <c:v>1194.6805199999999</c:v>
                </c:pt>
                <c:pt idx="1791">
                  <c:v>1189.4800499999999</c:v>
                </c:pt>
                <c:pt idx="1792">
                  <c:v>1183.3618499999998</c:v>
                </c:pt>
                <c:pt idx="1793">
                  <c:v>1178.2633499999999</c:v>
                </c:pt>
                <c:pt idx="1794">
                  <c:v>1173.2668199999998</c:v>
                </c:pt>
                <c:pt idx="1795">
                  <c:v>1167.9643799999999</c:v>
                </c:pt>
                <c:pt idx="1796">
                  <c:v>1163.5796699999999</c:v>
                </c:pt>
                <c:pt idx="1797">
                  <c:v>1157.46147</c:v>
                </c:pt>
                <c:pt idx="1798">
                  <c:v>1152.3629699999999</c:v>
                </c:pt>
                <c:pt idx="1799">
                  <c:v>1147.1624999999999</c:v>
                </c:pt>
                <c:pt idx="1800">
                  <c:v>1142.7777899999999</c:v>
                </c:pt>
                <c:pt idx="1801">
                  <c:v>1144.5112799999999</c:v>
                </c:pt>
                <c:pt idx="1802">
                  <c:v>1156.7476799999999</c:v>
                </c:pt>
                <c:pt idx="1803">
                  <c:v>1167.04665</c:v>
                </c:pt>
                <c:pt idx="1804">
                  <c:v>1166.9446799999998</c:v>
                </c:pt>
                <c:pt idx="1805">
                  <c:v>1157.3594999999998</c:v>
                </c:pt>
                <c:pt idx="1806">
                  <c:v>1149.7117499999999</c:v>
                </c:pt>
                <c:pt idx="1807">
                  <c:v>1143.6955199999998</c:v>
                </c:pt>
                <c:pt idx="1808">
                  <c:v>1136.7615599999999</c:v>
                </c:pt>
                <c:pt idx="1809">
                  <c:v>1129.8275999999998</c:v>
                </c:pt>
                <c:pt idx="1810">
                  <c:v>1122.17985</c:v>
                </c:pt>
                <c:pt idx="1811">
                  <c:v>1116.0616499999999</c:v>
                </c:pt>
                <c:pt idx="1812">
                  <c:v>1109.22966</c:v>
                </c:pt>
                <c:pt idx="1813">
                  <c:v>1101.5819099999999</c:v>
                </c:pt>
                <c:pt idx="1814">
                  <c:v>1093.93416</c:v>
                </c:pt>
                <c:pt idx="1815">
                  <c:v>1087.9179299999998</c:v>
                </c:pt>
                <c:pt idx="1816">
                  <c:v>1080.8819999999998</c:v>
                </c:pt>
                <c:pt idx="1817">
                  <c:v>1073.8460699999998</c:v>
                </c:pt>
                <c:pt idx="1818">
                  <c:v>1068.6455999999998</c:v>
                </c:pt>
                <c:pt idx="1819">
                  <c:v>1059.2643599999999</c:v>
                </c:pt>
                <c:pt idx="1820">
                  <c:v>1058.2446599999998</c:v>
                </c:pt>
                <c:pt idx="1821">
                  <c:v>1063.5470999999998</c:v>
                </c:pt>
                <c:pt idx="1822">
                  <c:v>1073.8460699999998</c:v>
                </c:pt>
                <c:pt idx="1823">
                  <c:v>1085.0627699999998</c:v>
                </c:pt>
                <c:pt idx="1824">
                  <c:v>1095.3617399999998</c:v>
                </c:pt>
                <c:pt idx="1825">
                  <c:v>1106.5784399999998</c:v>
                </c:pt>
                <c:pt idx="1826">
                  <c:v>1116.8774099999998</c:v>
                </c:pt>
                <c:pt idx="1827">
                  <c:v>1127.2783499999998</c:v>
                </c:pt>
                <c:pt idx="1828">
                  <c:v>1137.1694399999999</c:v>
                </c:pt>
                <c:pt idx="1829">
                  <c:v>1146.95856</c:v>
                </c:pt>
                <c:pt idx="1830">
                  <c:v>1152.0570599999999</c:v>
                </c:pt>
                <c:pt idx="1831">
                  <c:v>1169.4939299999999</c:v>
                </c:pt>
                <c:pt idx="1832">
                  <c:v>1164.5993699999999</c:v>
                </c:pt>
                <c:pt idx="1833">
                  <c:v>1157.6654099999998</c:v>
                </c:pt>
                <c:pt idx="1834">
                  <c:v>1147.77432</c:v>
                </c:pt>
                <c:pt idx="1835">
                  <c:v>1135.0280699999998</c:v>
                </c:pt>
                <c:pt idx="1836">
                  <c:v>1122.17985</c:v>
                </c:pt>
                <c:pt idx="1837">
                  <c:v>1109.53557</c:v>
                </c:pt>
                <c:pt idx="1838">
                  <c:v>1096.7893199999999</c:v>
                </c:pt>
                <c:pt idx="1839">
                  <c:v>1085.1647399999999</c:v>
                </c:pt>
                <c:pt idx="1840">
                  <c:v>1076.4972899999998</c:v>
                </c:pt>
                <c:pt idx="1841">
                  <c:v>1067.6259</c:v>
                </c:pt>
                <c:pt idx="1842">
                  <c:v>1059.87618</c:v>
                </c:pt>
                <c:pt idx="1843">
                  <c:v>1052.7382799999998</c:v>
                </c:pt>
                <c:pt idx="1844">
                  <c:v>1045.80432</c:v>
                </c:pt>
                <c:pt idx="1845">
                  <c:v>1036.3211099999999</c:v>
                </c:pt>
                <c:pt idx="1846">
                  <c:v>1029.48912</c:v>
                </c:pt>
                <c:pt idx="1847">
                  <c:v>1024.28865</c:v>
                </c:pt>
                <c:pt idx="1848">
                  <c:v>1018.0684799999999</c:v>
                </c:pt>
                <c:pt idx="1849">
                  <c:v>1011.03255</c:v>
                </c:pt>
                <c:pt idx="1850">
                  <c:v>1006.0360199999999</c:v>
                </c:pt>
                <c:pt idx="1851">
                  <c:v>998.28629999999998</c:v>
                </c:pt>
                <c:pt idx="1852">
                  <c:v>993.49370999999996</c:v>
                </c:pt>
                <c:pt idx="1853">
                  <c:v>988.08929999999998</c:v>
                </c:pt>
                <c:pt idx="1854">
                  <c:v>982.99079999999992</c:v>
                </c:pt>
                <c:pt idx="1855">
                  <c:v>977.58638999999994</c:v>
                </c:pt>
                <c:pt idx="1856">
                  <c:v>972.69182999999998</c:v>
                </c:pt>
                <c:pt idx="1857">
                  <c:v>967.59332999999992</c:v>
                </c:pt>
                <c:pt idx="1858">
                  <c:v>961.67906999999991</c:v>
                </c:pt>
                <c:pt idx="1859">
                  <c:v>955.66283999999996</c:v>
                </c:pt>
                <c:pt idx="1860">
                  <c:v>948.72888</c:v>
                </c:pt>
                <c:pt idx="1861">
                  <c:v>943.63037999999995</c:v>
                </c:pt>
                <c:pt idx="1862">
                  <c:v>937.51217999999994</c:v>
                </c:pt>
                <c:pt idx="1863">
                  <c:v>933.22943999999984</c:v>
                </c:pt>
                <c:pt idx="1864">
                  <c:v>928.1309399999999</c:v>
                </c:pt>
                <c:pt idx="1865">
                  <c:v>922.82849999999996</c:v>
                </c:pt>
                <c:pt idx="1866">
                  <c:v>917.83196999999996</c:v>
                </c:pt>
                <c:pt idx="1867">
                  <c:v>912.63149999999996</c:v>
                </c:pt>
                <c:pt idx="1868">
                  <c:v>908.55269999999985</c:v>
                </c:pt>
                <c:pt idx="1869">
                  <c:v>903.14828999999986</c:v>
                </c:pt>
                <c:pt idx="1870">
                  <c:v>898.0497899999998</c:v>
                </c:pt>
                <c:pt idx="1871">
                  <c:v>893.76705000000004</c:v>
                </c:pt>
                <c:pt idx="1872">
                  <c:v>888.77051999999992</c:v>
                </c:pt>
                <c:pt idx="1873">
                  <c:v>884.38580999999999</c:v>
                </c:pt>
                <c:pt idx="1874">
                  <c:v>880.10307</c:v>
                </c:pt>
                <c:pt idx="1875">
                  <c:v>874.80062999999996</c:v>
                </c:pt>
                <c:pt idx="1876">
                  <c:v>869.60015999999996</c:v>
                </c:pt>
                <c:pt idx="1877">
                  <c:v>865.31741999999997</c:v>
                </c:pt>
                <c:pt idx="1878">
                  <c:v>860.21891999999991</c:v>
                </c:pt>
                <c:pt idx="1879">
                  <c:v>855.93617999999992</c:v>
                </c:pt>
                <c:pt idx="1880">
                  <c:v>852.46919999999989</c:v>
                </c:pt>
                <c:pt idx="1881">
                  <c:v>847.16675999999995</c:v>
                </c:pt>
                <c:pt idx="1882">
                  <c:v>842.88401999999985</c:v>
                </c:pt>
                <c:pt idx="1883">
                  <c:v>836.8677899999999</c:v>
                </c:pt>
                <c:pt idx="1884">
                  <c:v>828.20033999999987</c:v>
                </c:pt>
                <c:pt idx="1885">
                  <c:v>820.45061999999984</c:v>
                </c:pt>
                <c:pt idx="1886">
                  <c:v>811.78316999999993</c:v>
                </c:pt>
                <c:pt idx="1887">
                  <c:v>804.95117999999991</c:v>
                </c:pt>
                <c:pt idx="1888">
                  <c:v>798.83298000000002</c:v>
                </c:pt>
                <c:pt idx="1889">
                  <c:v>793.63250999999991</c:v>
                </c:pt>
                <c:pt idx="1890">
                  <c:v>787.61627999999985</c:v>
                </c:pt>
                <c:pt idx="1891">
                  <c:v>781.70201999999995</c:v>
                </c:pt>
                <c:pt idx="1892">
                  <c:v>776.60351999999989</c:v>
                </c:pt>
                <c:pt idx="1893">
                  <c:v>770.38334999999995</c:v>
                </c:pt>
                <c:pt idx="1894">
                  <c:v>764.97893999999985</c:v>
                </c:pt>
                <c:pt idx="1895">
                  <c:v>758.86073999999996</c:v>
                </c:pt>
                <c:pt idx="1896">
                  <c:v>752.02874999999995</c:v>
                </c:pt>
                <c:pt idx="1897">
                  <c:v>745.91054999999994</c:v>
                </c:pt>
                <c:pt idx="1898">
                  <c:v>739.28249999999991</c:v>
                </c:pt>
                <c:pt idx="1899">
                  <c:v>733.26626999999985</c:v>
                </c:pt>
                <c:pt idx="1900">
                  <c:v>728.06579999999997</c:v>
                </c:pt>
                <c:pt idx="1901">
                  <c:v>721.94759999999997</c:v>
                </c:pt>
                <c:pt idx="1902">
                  <c:v>715.9313699999999</c:v>
                </c:pt>
                <c:pt idx="1903">
                  <c:v>711.64863000000003</c:v>
                </c:pt>
                <c:pt idx="1904">
                  <c:v>706.44815999999992</c:v>
                </c:pt>
                <c:pt idx="1905">
                  <c:v>700.43192999999997</c:v>
                </c:pt>
                <c:pt idx="1906">
                  <c:v>695.12948999999992</c:v>
                </c:pt>
                <c:pt idx="1907">
                  <c:v>689.21523000000002</c:v>
                </c:pt>
                <c:pt idx="1908">
                  <c:v>682.28126999999995</c:v>
                </c:pt>
                <c:pt idx="1909">
                  <c:v>676.26503999999989</c:v>
                </c:pt>
                <c:pt idx="1910">
                  <c:v>670.24880999999993</c:v>
                </c:pt>
                <c:pt idx="1911">
                  <c:v>665.96606999999995</c:v>
                </c:pt>
                <c:pt idx="1912">
                  <c:v>660.66363000000001</c:v>
                </c:pt>
                <c:pt idx="1913">
                  <c:v>652.91390999999999</c:v>
                </c:pt>
                <c:pt idx="1914">
                  <c:v>646.99964999999997</c:v>
                </c:pt>
                <c:pt idx="1915">
                  <c:v>640.88144999999997</c:v>
                </c:pt>
                <c:pt idx="1916">
                  <c:v>633.94749000000002</c:v>
                </c:pt>
                <c:pt idx="1917">
                  <c:v>626.19776999999988</c:v>
                </c:pt>
                <c:pt idx="1918">
                  <c:v>620.18153999999993</c:v>
                </c:pt>
                <c:pt idx="1919">
                  <c:v>613.96136999999999</c:v>
                </c:pt>
                <c:pt idx="1920">
                  <c:v>606.31362000000001</c:v>
                </c:pt>
                <c:pt idx="1921">
                  <c:v>598.56389999999999</c:v>
                </c:pt>
                <c:pt idx="1922">
                  <c:v>591.62994000000003</c:v>
                </c:pt>
                <c:pt idx="1923">
                  <c:v>583.88021999999989</c:v>
                </c:pt>
                <c:pt idx="1924">
                  <c:v>577.04822999999999</c:v>
                </c:pt>
                <c:pt idx="1925">
                  <c:v>570.11426999999992</c:v>
                </c:pt>
                <c:pt idx="1926">
                  <c:v>564.09803999999997</c:v>
                </c:pt>
                <c:pt idx="1927">
                  <c:v>557.87786999999992</c:v>
                </c:pt>
                <c:pt idx="1928">
                  <c:v>552.77936999999997</c:v>
                </c:pt>
                <c:pt idx="1929">
                  <c:v>547.57889999999998</c:v>
                </c:pt>
                <c:pt idx="1930">
                  <c:v>541.46069999999997</c:v>
                </c:pt>
                <c:pt idx="1931">
                  <c:v>536.36219999999992</c:v>
                </c:pt>
                <c:pt idx="1932">
                  <c:v>530.24399999999991</c:v>
                </c:pt>
                <c:pt idx="1933">
                  <c:v>525.14549999999997</c:v>
                </c:pt>
                <c:pt idx="1934">
                  <c:v>518.21154000000001</c:v>
                </c:pt>
                <c:pt idx="1935">
                  <c:v>513.11303999999996</c:v>
                </c:pt>
                <c:pt idx="1936">
                  <c:v>506.99483999999995</c:v>
                </c:pt>
                <c:pt idx="1937">
                  <c:v>501.08057999999994</c:v>
                </c:pt>
                <c:pt idx="1938">
                  <c:v>495.77813999999995</c:v>
                </c:pt>
                <c:pt idx="1939">
                  <c:v>489.86387999999994</c:v>
                </c:pt>
                <c:pt idx="1940">
                  <c:v>484.66341</c:v>
                </c:pt>
                <c:pt idx="1941">
                  <c:v>478.54520999999994</c:v>
                </c:pt>
                <c:pt idx="1942">
                  <c:v>473.44670999999994</c:v>
                </c:pt>
                <c:pt idx="1943">
                  <c:v>469.06199999999995</c:v>
                </c:pt>
                <c:pt idx="1944">
                  <c:v>463.86152999999996</c:v>
                </c:pt>
                <c:pt idx="1945">
                  <c:v>457.94726999999995</c:v>
                </c:pt>
                <c:pt idx="1946">
                  <c:v>453.66452999999996</c:v>
                </c:pt>
                <c:pt idx="1947">
                  <c:v>446.73057</c:v>
                </c:pt>
                <c:pt idx="1948">
                  <c:v>442.34586000000002</c:v>
                </c:pt>
                <c:pt idx="1949">
                  <c:v>437.34932999999995</c:v>
                </c:pt>
                <c:pt idx="1950">
                  <c:v>430.3134</c:v>
                </c:pt>
                <c:pt idx="1951">
                  <c:v>425.2149</c:v>
                </c:pt>
                <c:pt idx="1952">
                  <c:v>420.01442999999995</c:v>
                </c:pt>
                <c:pt idx="1953">
                  <c:v>413.9982</c:v>
                </c:pt>
                <c:pt idx="1954">
                  <c:v>408.08393999999998</c:v>
                </c:pt>
                <c:pt idx="1955">
                  <c:v>402.78149999999999</c:v>
                </c:pt>
                <c:pt idx="1956">
                  <c:v>397.68299999999999</c:v>
                </c:pt>
                <c:pt idx="1957">
                  <c:v>391.56479999999993</c:v>
                </c:pt>
                <c:pt idx="1958">
                  <c:v>387.28205999999994</c:v>
                </c:pt>
                <c:pt idx="1959">
                  <c:v>382.08158999999995</c:v>
                </c:pt>
                <c:pt idx="1960">
                  <c:v>376.88111999999995</c:v>
                </c:pt>
                <c:pt idx="1961">
                  <c:v>371.06882999999999</c:v>
                </c:pt>
                <c:pt idx="1962">
                  <c:v>366.68412000000001</c:v>
                </c:pt>
                <c:pt idx="1963">
                  <c:v>362.29940999999997</c:v>
                </c:pt>
                <c:pt idx="1964">
                  <c:v>356.48712</c:v>
                </c:pt>
                <c:pt idx="1965">
                  <c:v>352.81619999999998</c:v>
                </c:pt>
                <c:pt idx="1966">
                  <c:v>346.90194000000002</c:v>
                </c:pt>
                <c:pt idx="1967">
                  <c:v>342.51722999999998</c:v>
                </c:pt>
                <c:pt idx="1968">
                  <c:v>337.11282</c:v>
                </c:pt>
                <c:pt idx="1969">
                  <c:v>333.54386999999997</c:v>
                </c:pt>
                <c:pt idx="1970">
                  <c:v>327.83354999999995</c:v>
                </c:pt>
                <c:pt idx="1971">
                  <c:v>323.34686999999997</c:v>
                </c:pt>
                <c:pt idx="1972">
                  <c:v>319.57397999999995</c:v>
                </c:pt>
                <c:pt idx="1973">
                  <c:v>313.86365999999998</c:v>
                </c:pt>
                <c:pt idx="1974">
                  <c:v>309.58091999999999</c:v>
                </c:pt>
                <c:pt idx="1975">
                  <c:v>304.48241999999999</c:v>
                </c:pt>
                <c:pt idx="1976">
                  <c:v>299.17998</c:v>
                </c:pt>
                <c:pt idx="1977">
                  <c:v>293.06177999999994</c:v>
                </c:pt>
                <c:pt idx="1978">
                  <c:v>290.51252999999997</c:v>
                </c:pt>
                <c:pt idx="1979">
                  <c:v>283.47659999999996</c:v>
                </c:pt>
                <c:pt idx="1980">
                  <c:v>279.09188999999998</c:v>
                </c:pt>
                <c:pt idx="1981">
                  <c:v>275.62491</c:v>
                </c:pt>
                <c:pt idx="1982">
                  <c:v>271.44414</c:v>
                </c:pt>
                <c:pt idx="1983">
                  <c:v>267.16139999999996</c:v>
                </c:pt>
                <c:pt idx="1984">
                  <c:v>263.69441999999998</c:v>
                </c:pt>
                <c:pt idx="1985">
                  <c:v>257.47424999999998</c:v>
                </c:pt>
                <c:pt idx="1986">
                  <c:v>252.37574999999998</c:v>
                </c:pt>
                <c:pt idx="1987">
                  <c:v>248.09300999999996</c:v>
                </c:pt>
                <c:pt idx="1988">
                  <c:v>242.07677999999996</c:v>
                </c:pt>
                <c:pt idx="1989">
                  <c:v>236.87630999999999</c:v>
                </c:pt>
                <c:pt idx="1990">
                  <c:v>232.59356999999997</c:v>
                </c:pt>
                <c:pt idx="1991">
                  <c:v>228.41279999999998</c:v>
                </c:pt>
                <c:pt idx="1992">
                  <c:v>223.21232999999998</c:v>
                </c:pt>
                <c:pt idx="1993">
                  <c:v>219.94928999999999</c:v>
                </c:pt>
                <c:pt idx="1994">
                  <c:v>214.54487999999998</c:v>
                </c:pt>
                <c:pt idx="1995">
                  <c:v>209.34440999999998</c:v>
                </c:pt>
                <c:pt idx="1996">
                  <c:v>204.34787999999998</c:v>
                </c:pt>
                <c:pt idx="1997">
                  <c:v>199.24937999999997</c:v>
                </c:pt>
                <c:pt idx="1998">
                  <c:v>192.31541999999999</c:v>
                </c:pt>
                <c:pt idx="1999">
                  <c:v>189.05237999999997</c:v>
                </c:pt>
                <c:pt idx="2000">
                  <c:v>184.87160999999998</c:v>
                </c:pt>
                <c:pt idx="2001">
                  <c:v>180.48689999999999</c:v>
                </c:pt>
                <c:pt idx="2002">
                  <c:v>174.36869999999999</c:v>
                </c:pt>
                <c:pt idx="2003">
                  <c:v>170.08595999999997</c:v>
                </c:pt>
                <c:pt idx="2004">
                  <c:v>164.06972999999999</c:v>
                </c:pt>
                <c:pt idx="2005">
                  <c:v>159.78698999999997</c:v>
                </c:pt>
                <c:pt idx="2006">
                  <c:v>154.68848999999997</c:v>
                </c:pt>
                <c:pt idx="2007">
                  <c:v>149.28407999999999</c:v>
                </c:pt>
                <c:pt idx="2008">
                  <c:v>143.36982</c:v>
                </c:pt>
                <c:pt idx="2009">
                  <c:v>139.90284</c:v>
                </c:pt>
                <c:pt idx="2010">
                  <c:v>138.16935000000001</c:v>
                </c:pt>
                <c:pt idx="2011">
                  <c:v>131.54130000000001</c:v>
                </c:pt>
                <c:pt idx="2012">
                  <c:v>127.05462</c:v>
                </c:pt>
                <c:pt idx="2013">
                  <c:v>121.34429999999999</c:v>
                </c:pt>
                <c:pt idx="2014">
                  <c:v>118.59111</c:v>
                </c:pt>
                <c:pt idx="2015">
                  <c:v>114.30837</c:v>
                </c:pt>
                <c:pt idx="2016">
                  <c:v>107.78228999999999</c:v>
                </c:pt>
                <c:pt idx="2017">
                  <c:v>103.49955</c:v>
                </c:pt>
                <c:pt idx="2018">
                  <c:v>102.27590999999998</c:v>
                </c:pt>
                <c:pt idx="2019">
                  <c:v>94.118309999999994</c:v>
                </c:pt>
                <c:pt idx="2020">
                  <c:v>89.733599999999996</c:v>
                </c:pt>
                <c:pt idx="2021">
                  <c:v>85.450860000000006</c:v>
                </c:pt>
                <c:pt idx="2022">
                  <c:v>80.556299999999993</c:v>
                </c:pt>
                <c:pt idx="2023">
                  <c:v>75.661739999999995</c:v>
                </c:pt>
                <c:pt idx="2024">
                  <c:v>72.092789999999994</c:v>
                </c:pt>
                <c:pt idx="2025">
                  <c:v>66.790349999999989</c:v>
                </c:pt>
                <c:pt idx="2026">
                  <c:v>61.589879999999994</c:v>
                </c:pt>
                <c:pt idx="2027">
                  <c:v>56.593349999999994</c:v>
                </c:pt>
                <c:pt idx="2028">
                  <c:v>52.208639999999995</c:v>
                </c:pt>
                <c:pt idx="2029">
                  <c:v>48.027869999999993</c:v>
                </c:pt>
                <c:pt idx="2030">
                  <c:v>43.745129999999996</c:v>
                </c:pt>
                <c:pt idx="2031">
                  <c:v>40.482089999999999</c:v>
                </c:pt>
                <c:pt idx="2032">
                  <c:v>35.995409999999993</c:v>
                </c:pt>
                <c:pt idx="2033">
                  <c:v>31.100849999999994</c:v>
                </c:pt>
                <c:pt idx="2034">
                  <c:v>27.633869999999998</c:v>
                </c:pt>
                <c:pt idx="2035">
                  <c:v>23.249159999999996</c:v>
                </c:pt>
                <c:pt idx="2036">
                  <c:v>19.884149999999998</c:v>
                </c:pt>
                <c:pt idx="2037">
                  <c:v>15.703379999999999</c:v>
                </c:pt>
                <c:pt idx="2038">
                  <c:v>11.420640000000001</c:v>
                </c:pt>
                <c:pt idx="2039">
                  <c:v>7.0359299999999987</c:v>
                </c:pt>
                <c:pt idx="2040">
                  <c:v>2.75319</c:v>
                </c:pt>
                <c:pt idx="2041">
                  <c:v>-0.71379000000000004</c:v>
                </c:pt>
                <c:pt idx="2042">
                  <c:v>-4.9965299999999999</c:v>
                </c:pt>
                <c:pt idx="2043">
                  <c:v>-9.1772999999999989</c:v>
                </c:pt>
                <c:pt idx="2044">
                  <c:v>-12.644279999999998</c:v>
                </c:pt>
                <c:pt idx="2045">
                  <c:v>-16.927019999999999</c:v>
                </c:pt>
                <c:pt idx="2046">
                  <c:v>-15.193529999999999</c:v>
                </c:pt>
                <c:pt idx="2047">
                  <c:v>-15.193529999999999</c:v>
                </c:pt>
                <c:pt idx="2048">
                  <c:v>-16.00929</c:v>
                </c:pt>
                <c:pt idx="2049">
                  <c:v>-16.00929</c:v>
                </c:pt>
                <c:pt idx="2050">
                  <c:v>-16.927019999999999</c:v>
                </c:pt>
                <c:pt idx="2051">
                  <c:v>-16.00929</c:v>
                </c:pt>
                <c:pt idx="2052">
                  <c:v>-16.927019999999999</c:v>
                </c:pt>
                <c:pt idx="2053">
                  <c:v>-16.00929</c:v>
                </c:pt>
                <c:pt idx="2054">
                  <c:v>-15.193529999999999</c:v>
                </c:pt>
                <c:pt idx="2055">
                  <c:v>-15.193529999999999</c:v>
                </c:pt>
                <c:pt idx="2056">
                  <c:v>-15.193529999999999</c:v>
                </c:pt>
                <c:pt idx="2057">
                  <c:v>-14.377769999999998</c:v>
                </c:pt>
                <c:pt idx="2058">
                  <c:v>-14.377769999999998</c:v>
                </c:pt>
                <c:pt idx="2059">
                  <c:v>-15.193529999999999</c:v>
                </c:pt>
                <c:pt idx="2060">
                  <c:v>-15.193529999999999</c:v>
                </c:pt>
                <c:pt idx="2061">
                  <c:v>-16.00929</c:v>
                </c:pt>
                <c:pt idx="2062">
                  <c:v>-16.927019999999999</c:v>
                </c:pt>
                <c:pt idx="2063">
                  <c:v>-16.927019999999999</c:v>
                </c:pt>
                <c:pt idx="2064">
                  <c:v>-16.927019999999999</c:v>
                </c:pt>
                <c:pt idx="2065">
                  <c:v>-17.74278</c:v>
                </c:pt>
                <c:pt idx="2066">
                  <c:v>-17.74278</c:v>
                </c:pt>
                <c:pt idx="2067">
                  <c:v>-17.74278</c:v>
                </c:pt>
                <c:pt idx="2068">
                  <c:v>-17.74278</c:v>
                </c:pt>
                <c:pt idx="2069">
                  <c:v>-16.927019999999999</c:v>
                </c:pt>
                <c:pt idx="2070">
                  <c:v>-17.74278</c:v>
                </c:pt>
                <c:pt idx="2071">
                  <c:v>-18.558540000000001</c:v>
                </c:pt>
                <c:pt idx="2072">
                  <c:v>-18.558540000000001</c:v>
                </c:pt>
                <c:pt idx="2073">
                  <c:v>-18.558540000000001</c:v>
                </c:pt>
                <c:pt idx="2074">
                  <c:v>-18.558540000000001</c:v>
                </c:pt>
                <c:pt idx="2075">
                  <c:v>-18.558540000000001</c:v>
                </c:pt>
                <c:pt idx="2076">
                  <c:v>-19.476269999999996</c:v>
                </c:pt>
                <c:pt idx="2077">
                  <c:v>-19.476269999999996</c:v>
                </c:pt>
                <c:pt idx="2078">
                  <c:v>-18.558540000000001</c:v>
                </c:pt>
                <c:pt idx="2079">
                  <c:v>-19.476269999999996</c:v>
                </c:pt>
                <c:pt idx="2080">
                  <c:v>-19.476269999999996</c:v>
                </c:pt>
                <c:pt idx="2081">
                  <c:v>-21.209759999999999</c:v>
                </c:pt>
                <c:pt idx="2082">
                  <c:v>-20.292029999999997</c:v>
                </c:pt>
                <c:pt idx="2083">
                  <c:v>-20.292029999999997</c:v>
                </c:pt>
                <c:pt idx="2084">
                  <c:v>-21.209759999999999</c:v>
                </c:pt>
                <c:pt idx="2085">
                  <c:v>-21.209759999999999</c:v>
                </c:pt>
                <c:pt idx="2086">
                  <c:v>-22.02552</c:v>
                </c:pt>
                <c:pt idx="2087">
                  <c:v>-21.209759999999999</c:v>
                </c:pt>
                <c:pt idx="2088">
                  <c:v>-22.02552</c:v>
                </c:pt>
                <c:pt idx="2089">
                  <c:v>-22.02552</c:v>
                </c:pt>
                <c:pt idx="2090">
                  <c:v>-22.02552</c:v>
                </c:pt>
                <c:pt idx="2091">
                  <c:v>-22.02552</c:v>
                </c:pt>
                <c:pt idx="2092">
                  <c:v>-22.841280000000001</c:v>
                </c:pt>
                <c:pt idx="2093">
                  <c:v>-22.02552</c:v>
                </c:pt>
                <c:pt idx="2094">
                  <c:v>-22.02552</c:v>
                </c:pt>
                <c:pt idx="2095">
                  <c:v>-22.02552</c:v>
                </c:pt>
                <c:pt idx="2096">
                  <c:v>-21.209759999999999</c:v>
                </c:pt>
                <c:pt idx="2097">
                  <c:v>-20.292029999999997</c:v>
                </c:pt>
                <c:pt idx="2098">
                  <c:v>-68.013989999999993</c:v>
                </c:pt>
                <c:pt idx="2099">
                  <c:v>-42.521489999999993</c:v>
                </c:pt>
                <c:pt idx="2100">
                  <c:v>-33.140249999999995</c:v>
                </c:pt>
                <c:pt idx="2101">
                  <c:v>-26.308259999999997</c:v>
                </c:pt>
                <c:pt idx="2102">
                  <c:v>-22.02552</c:v>
                </c:pt>
                <c:pt idx="2103">
                  <c:v>-18.558540000000001</c:v>
                </c:pt>
                <c:pt idx="2104">
                  <c:v>-16.00929</c:v>
                </c:pt>
                <c:pt idx="2105">
                  <c:v>-15.193529999999999</c:v>
                </c:pt>
                <c:pt idx="2106">
                  <c:v>-12.644279999999998</c:v>
                </c:pt>
                <c:pt idx="2107">
                  <c:v>-11.828519999999997</c:v>
                </c:pt>
                <c:pt idx="2108">
                  <c:v>-10.91079</c:v>
                </c:pt>
                <c:pt idx="2109">
                  <c:v>-10.91079</c:v>
                </c:pt>
                <c:pt idx="2110">
                  <c:v>-10.09503</c:v>
                </c:pt>
                <c:pt idx="2111">
                  <c:v>-10.09503</c:v>
                </c:pt>
                <c:pt idx="2112">
                  <c:v>-10.91079</c:v>
                </c:pt>
                <c:pt idx="2113">
                  <c:v>-10.91079</c:v>
                </c:pt>
                <c:pt idx="2114">
                  <c:v>-11.828519999999997</c:v>
                </c:pt>
                <c:pt idx="2115">
                  <c:v>-10.91079</c:v>
                </c:pt>
                <c:pt idx="2116">
                  <c:v>-10.91079</c:v>
                </c:pt>
                <c:pt idx="2117">
                  <c:v>-11.828519999999997</c:v>
                </c:pt>
                <c:pt idx="2118">
                  <c:v>-13.460039999999999</c:v>
                </c:pt>
                <c:pt idx="2119">
                  <c:v>-14.377769999999998</c:v>
                </c:pt>
                <c:pt idx="2120">
                  <c:v>-14.377769999999998</c:v>
                </c:pt>
                <c:pt idx="2121">
                  <c:v>-16.00929</c:v>
                </c:pt>
                <c:pt idx="2122">
                  <c:v>-16.00929</c:v>
                </c:pt>
                <c:pt idx="2123">
                  <c:v>-17.74278</c:v>
                </c:pt>
                <c:pt idx="2124">
                  <c:v>-18.558540000000001</c:v>
                </c:pt>
                <c:pt idx="2125">
                  <c:v>-22.02552</c:v>
                </c:pt>
                <c:pt idx="2126">
                  <c:v>-22.02552</c:v>
                </c:pt>
                <c:pt idx="2127">
                  <c:v>-22.841280000000001</c:v>
                </c:pt>
                <c:pt idx="2128">
                  <c:v>-22.841280000000001</c:v>
                </c:pt>
                <c:pt idx="2129">
                  <c:v>-23.75901</c:v>
                </c:pt>
                <c:pt idx="2130">
                  <c:v>-24.574770000000001</c:v>
                </c:pt>
                <c:pt idx="2131">
                  <c:v>-24.574770000000001</c:v>
                </c:pt>
                <c:pt idx="2132">
                  <c:v>-25.390530000000002</c:v>
                </c:pt>
                <c:pt idx="2133">
                  <c:v>-25.390530000000002</c:v>
                </c:pt>
                <c:pt idx="2134">
                  <c:v>-26.308259999999997</c:v>
                </c:pt>
                <c:pt idx="2135">
                  <c:v>-25.390530000000002</c:v>
                </c:pt>
                <c:pt idx="2136">
                  <c:v>-25.390530000000002</c:v>
                </c:pt>
                <c:pt idx="2137">
                  <c:v>-24.574770000000001</c:v>
                </c:pt>
                <c:pt idx="2138">
                  <c:v>-24.574770000000001</c:v>
                </c:pt>
                <c:pt idx="2139">
                  <c:v>-25.390530000000002</c:v>
                </c:pt>
                <c:pt idx="2140">
                  <c:v>-20.292029999999997</c:v>
                </c:pt>
                <c:pt idx="2141">
                  <c:v>-15.193529999999999</c:v>
                </c:pt>
                <c:pt idx="2142">
                  <c:v>-10.91079</c:v>
                </c:pt>
                <c:pt idx="2143">
                  <c:v>-9.1772999999999989</c:v>
                </c:pt>
                <c:pt idx="2144">
                  <c:v>-10.09503</c:v>
                </c:pt>
                <c:pt idx="2145">
                  <c:v>-14.377769999999998</c:v>
                </c:pt>
                <c:pt idx="2146">
                  <c:v>-16.00929</c:v>
                </c:pt>
                <c:pt idx="2147">
                  <c:v>-19.476269999999996</c:v>
                </c:pt>
                <c:pt idx="2148">
                  <c:v>-20.292029999999997</c:v>
                </c:pt>
                <c:pt idx="2149">
                  <c:v>-21.209759999999999</c:v>
                </c:pt>
                <c:pt idx="2150">
                  <c:v>-22.02552</c:v>
                </c:pt>
                <c:pt idx="2151">
                  <c:v>-13.460039999999999</c:v>
                </c:pt>
                <c:pt idx="2152">
                  <c:v>-14.377769999999998</c:v>
                </c:pt>
                <c:pt idx="2153">
                  <c:v>-15.193529999999999</c:v>
                </c:pt>
                <c:pt idx="2154">
                  <c:v>-14.377769999999998</c:v>
                </c:pt>
                <c:pt idx="2155">
                  <c:v>-14.377769999999998</c:v>
                </c:pt>
                <c:pt idx="2156">
                  <c:v>-13.460039999999999</c:v>
                </c:pt>
                <c:pt idx="2157">
                  <c:v>-14.377769999999998</c:v>
                </c:pt>
                <c:pt idx="2158">
                  <c:v>-13.460039999999999</c:v>
                </c:pt>
                <c:pt idx="2159">
                  <c:v>-14.377769999999998</c:v>
                </c:pt>
                <c:pt idx="2160">
                  <c:v>-14.377769999999998</c:v>
                </c:pt>
                <c:pt idx="2161">
                  <c:v>-14.377769999999998</c:v>
                </c:pt>
                <c:pt idx="2162">
                  <c:v>-14.377769999999998</c:v>
                </c:pt>
                <c:pt idx="2163">
                  <c:v>-13.460039999999999</c:v>
                </c:pt>
                <c:pt idx="2164">
                  <c:v>-14.377769999999998</c:v>
                </c:pt>
                <c:pt idx="2165">
                  <c:v>-13.460039999999999</c:v>
                </c:pt>
                <c:pt idx="2166">
                  <c:v>-13.460039999999999</c:v>
                </c:pt>
                <c:pt idx="2167">
                  <c:v>-13.460039999999999</c:v>
                </c:pt>
                <c:pt idx="2168">
                  <c:v>-12.644279999999998</c:v>
                </c:pt>
                <c:pt idx="2169">
                  <c:v>-12.644279999999998</c:v>
                </c:pt>
                <c:pt idx="2170">
                  <c:v>-12.644279999999998</c:v>
                </c:pt>
                <c:pt idx="2171">
                  <c:v>-11.828519999999997</c:v>
                </c:pt>
                <c:pt idx="2172">
                  <c:v>-11.828519999999997</c:v>
                </c:pt>
                <c:pt idx="2173">
                  <c:v>-11.828519999999997</c:v>
                </c:pt>
                <c:pt idx="2174">
                  <c:v>-10.91079</c:v>
                </c:pt>
                <c:pt idx="2175">
                  <c:v>-11.828519999999997</c:v>
                </c:pt>
                <c:pt idx="2176">
                  <c:v>-10.91079</c:v>
                </c:pt>
                <c:pt idx="2177">
                  <c:v>-10.91079</c:v>
                </c:pt>
                <c:pt idx="2178">
                  <c:v>-10.91079</c:v>
                </c:pt>
                <c:pt idx="2179">
                  <c:v>-11.828519999999997</c:v>
                </c:pt>
                <c:pt idx="2180">
                  <c:v>-11.828519999999997</c:v>
                </c:pt>
                <c:pt idx="2181">
                  <c:v>-10.09503</c:v>
                </c:pt>
                <c:pt idx="2182">
                  <c:v>-10.09503</c:v>
                </c:pt>
                <c:pt idx="2183">
                  <c:v>-10.09503</c:v>
                </c:pt>
                <c:pt idx="2184">
                  <c:v>-10.09503</c:v>
                </c:pt>
                <c:pt idx="2185">
                  <c:v>-10.09503</c:v>
                </c:pt>
                <c:pt idx="2186">
                  <c:v>-10.09503</c:v>
                </c:pt>
                <c:pt idx="2187">
                  <c:v>-10.09503</c:v>
                </c:pt>
                <c:pt idx="2188">
                  <c:v>-10.09503</c:v>
                </c:pt>
                <c:pt idx="2189">
                  <c:v>-10.91079</c:v>
                </c:pt>
                <c:pt idx="2190">
                  <c:v>-10.09503</c:v>
                </c:pt>
                <c:pt idx="2191">
                  <c:v>-10.09503</c:v>
                </c:pt>
                <c:pt idx="2192">
                  <c:v>-10.09503</c:v>
                </c:pt>
                <c:pt idx="2193">
                  <c:v>-10.09503</c:v>
                </c:pt>
                <c:pt idx="2194">
                  <c:v>-9.1772999999999989</c:v>
                </c:pt>
                <c:pt idx="2195">
                  <c:v>-10.09503</c:v>
                </c:pt>
                <c:pt idx="2196">
                  <c:v>-10.09503</c:v>
                </c:pt>
                <c:pt idx="2197">
                  <c:v>-10.09503</c:v>
                </c:pt>
                <c:pt idx="2198">
                  <c:v>-10.09503</c:v>
                </c:pt>
                <c:pt idx="2199">
                  <c:v>-10.09503</c:v>
                </c:pt>
                <c:pt idx="2200">
                  <c:v>-11.828519999999997</c:v>
                </c:pt>
                <c:pt idx="2201">
                  <c:v>-10.09503</c:v>
                </c:pt>
                <c:pt idx="2202">
                  <c:v>-9.1772999999999989</c:v>
                </c:pt>
                <c:pt idx="2203">
                  <c:v>-10.91079</c:v>
                </c:pt>
                <c:pt idx="2204">
                  <c:v>-10.09503</c:v>
                </c:pt>
                <c:pt idx="2205">
                  <c:v>-10.09503</c:v>
                </c:pt>
                <c:pt idx="2206">
                  <c:v>-9.1772999999999989</c:v>
                </c:pt>
                <c:pt idx="2207">
                  <c:v>-9.1772999999999989</c:v>
                </c:pt>
                <c:pt idx="2208">
                  <c:v>-9.1772999999999989</c:v>
                </c:pt>
                <c:pt idx="2209">
                  <c:v>-8.361539999999998</c:v>
                </c:pt>
                <c:pt idx="2210">
                  <c:v>-8.361539999999998</c:v>
                </c:pt>
                <c:pt idx="2211">
                  <c:v>-8.361539999999998</c:v>
                </c:pt>
                <c:pt idx="2212">
                  <c:v>-8.361539999999998</c:v>
                </c:pt>
                <c:pt idx="2213">
                  <c:v>-7.5457799999999997</c:v>
                </c:pt>
                <c:pt idx="2214">
                  <c:v>-8.361539999999998</c:v>
                </c:pt>
                <c:pt idx="2215">
                  <c:v>-8.361539999999998</c:v>
                </c:pt>
                <c:pt idx="2216">
                  <c:v>-7.5457799999999997</c:v>
                </c:pt>
                <c:pt idx="2217">
                  <c:v>-7.5457799999999997</c:v>
                </c:pt>
                <c:pt idx="2218">
                  <c:v>-7.5457799999999997</c:v>
                </c:pt>
                <c:pt idx="2219">
                  <c:v>-7.5457799999999997</c:v>
                </c:pt>
                <c:pt idx="2220">
                  <c:v>-7.5457799999999997</c:v>
                </c:pt>
                <c:pt idx="2221">
                  <c:v>-7.5457799999999997</c:v>
                </c:pt>
                <c:pt idx="2222">
                  <c:v>-7.5457799999999997</c:v>
                </c:pt>
                <c:pt idx="2223">
                  <c:v>-6.62805</c:v>
                </c:pt>
                <c:pt idx="2224">
                  <c:v>-6.62805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70400"/>
        <c:axId val="174076672"/>
      </c:scatterChart>
      <c:scatterChart>
        <c:scatterStyle val="lineMarker"/>
        <c:varyColors val="0"/>
        <c:ser>
          <c:idx val="0"/>
          <c:order val="0"/>
          <c:tx>
            <c:strRef>
              <c:f>'Sparsified Data'!$B$10</c:f>
              <c:strCache>
                <c:ptCount val="1"/>
                <c:pt idx="0">
                  <c:v>Hole Diameter (cm)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7030A0"/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Data'!$B$11:$B$2236</c:f>
              <c:numCache>
                <c:formatCode>0.00</c:formatCode>
                <c:ptCount val="2225"/>
                <c:pt idx="0">
                  <c:v>62.012999999999991</c:v>
                </c:pt>
                <c:pt idx="1">
                  <c:v>61.524819354838705</c:v>
                </c:pt>
                <c:pt idx="2">
                  <c:v>62.006667741935495</c:v>
                </c:pt>
                <c:pt idx="3">
                  <c:v>61.523925806451622</c:v>
                </c:pt>
                <c:pt idx="4">
                  <c:v>61.352312903225794</c:v>
                </c:pt>
                <c:pt idx="5">
                  <c:v>61.382225806451615</c:v>
                </c:pt>
                <c:pt idx="6">
                  <c:v>61.597409677419364</c:v>
                </c:pt>
                <c:pt idx="7">
                  <c:v>62.326438709677426</c:v>
                </c:pt>
                <c:pt idx="8">
                  <c:v>62.01119032258066</c:v>
                </c:pt>
                <c:pt idx="9">
                  <c:v>60.795035483870961</c:v>
                </c:pt>
                <c:pt idx="10">
                  <c:v>61.642941935483869</c:v>
                </c:pt>
                <c:pt idx="11">
                  <c:v>62.632299999999994</c:v>
                </c:pt>
                <c:pt idx="12">
                  <c:v>63.210445161290302</c:v>
                </c:pt>
                <c:pt idx="13">
                  <c:v>62.531274193548384</c:v>
                </c:pt>
                <c:pt idx="14">
                  <c:v>62.613125806451613</c:v>
                </c:pt>
                <c:pt idx="15">
                  <c:v>63.749006451612892</c:v>
                </c:pt>
                <c:pt idx="16">
                  <c:v>62.466587096774191</c:v>
                </c:pt>
                <c:pt idx="17">
                  <c:v>62.018851612903227</c:v>
                </c:pt>
                <c:pt idx="18">
                  <c:v>61.972893548387091</c:v>
                </c:pt>
                <c:pt idx="19">
                  <c:v>63.150651612903225</c:v>
                </c:pt>
                <c:pt idx="20">
                  <c:v>63.509035483870974</c:v>
                </c:pt>
                <c:pt idx="21">
                  <c:v>63.355329032258069</c:v>
                </c:pt>
                <c:pt idx="22">
                  <c:v>62.483403225806448</c:v>
                </c:pt>
                <c:pt idx="23">
                  <c:v>63.12753225806452</c:v>
                </c:pt>
                <c:pt idx="24">
                  <c:v>64.926448387096784</c:v>
                </c:pt>
                <c:pt idx="25">
                  <c:v>68.713103225806449</c:v>
                </c:pt>
                <c:pt idx="26">
                  <c:v>69.264812903225817</c:v>
                </c:pt>
                <c:pt idx="27">
                  <c:v>66.814932258064516</c:v>
                </c:pt>
                <c:pt idx="28">
                  <c:v>66.661906451612921</c:v>
                </c:pt>
                <c:pt idx="29">
                  <c:v>69.314203225806452</c:v>
                </c:pt>
                <c:pt idx="30">
                  <c:v>70.530561290322581</c:v>
                </c:pt>
                <c:pt idx="31">
                  <c:v>73.223006451612918</c:v>
                </c:pt>
                <c:pt idx="32">
                  <c:v>77.565706451612897</c:v>
                </c:pt>
                <c:pt idx="33">
                  <c:v>78.605222580645176</c:v>
                </c:pt>
                <c:pt idx="34">
                  <c:v>51.509693548387098</c:v>
                </c:pt>
                <c:pt idx="35">
                  <c:v>67.267509677419341</c:v>
                </c:pt>
                <c:pt idx="36">
                  <c:v>78.361616129032285</c:v>
                </c:pt>
                <c:pt idx="37">
                  <c:v>78.580435483870957</c:v>
                </c:pt>
                <c:pt idx="38">
                  <c:v>78.557774193548383</c:v>
                </c:pt>
                <c:pt idx="39">
                  <c:v>78.562574193548372</c:v>
                </c:pt>
                <c:pt idx="40">
                  <c:v>78.629645161290341</c:v>
                </c:pt>
                <c:pt idx="41">
                  <c:v>77.470912903225823</c:v>
                </c:pt>
                <c:pt idx="42">
                  <c:v>72.721512903225801</c:v>
                </c:pt>
                <c:pt idx="43">
                  <c:v>71.445835483870965</c:v>
                </c:pt>
                <c:pt idx="44">
                  <c:v>63.292054838709667</c:v>
                </c:pt>
                <c:pt idx="45">
                  <c:v>57.663538709677425</c:v>
                </c:pt>
                <c:pt idx="46">
                  <c:v>56.40208709677421</c:v>
                </c:pt>
                <c:pt idx="47">
                  <c:v>56.198080645161269</c:v>
                </c:pt>
                <c:pt idx="48">
                  <c:v>55.866538709677414</c:v>
                </c:pt>
                <c:pt idx="49">
                  <c:v>55.468925806451601</c:v>
                </c:pt>
                <c:pt idx="50">
                  <c:v>55.126790322580653</c:v>
                </c:pt>
                <c:pt idx="51">
                  <c:v>55.697200000000002</c:v>
                </c:pt>
                <c:pt idx="52">
                  <c:v>56.082816129032281</c:v>
                </c:pt>
                <c:pt idx="53">
                  <c:v>55.3166193548387</c:v>
                </c:pt>
                <c:pt idx="54">
                  <c:v>55.586551612903222</c:v>
                </c:pt>
                <c:pt idx="55">
                  <c:v>54.614735483870973</c:v>
                </c:pt>
                <c:pt idx="56">
                  <c:v>54.439483870967734</c:v>
                </c:pt>
                <c:pt idx="57">
                  <c:v>54.499425806451612</c:v>
                </c:pt>
                <c:pt idx="58">
                  <c:v>54.583590322580655</c:v>
                </c:pt>
                <c:pt idx="59">
                  <c:v>54.639574193548398</c:v>
                </c:pt>
                <c:pt idx="60">
                  <c:v>54.857470967741925</c:v>
                </c:pt>
                <c:pt idx="61">
                  <c:v>58.27729999999999</c:v>
                </c:pt>
                <c:pt idx="62">
                  <c:v>59.47269677419353</c:v>
                </c:pt>
                <c:pt idx="63">
                  <c:v>59.815287096774206</c:v>
                </c:pt>
                <c:pt idx="64">
                  <c:v>60.54034193548388</c:v>
                </c:pt>
                <c:pt idx="65">
                  <c:v>58.651506451612903</c:v>
                </c:pt>
                <c:pt idx="66">
                  <c:v>59.348051612903227</c:v>
                </c:pt>
                <c:pt idx="67">
                  <c:v>59.493848387096769</c:v>
                </c:pt>
                <c:pt idx="68">
                  <c:v>58.552941935483865</c:v>
                </c:pt>
                <c:pt idx="69">
                  <c:v>57.740683870967736</c:v>
                </c:pt>
                <c:pt idx="70">
                  <c:v>58.166809677419359</c:v>
                </c:pt>
                <c:pt idx="71">
                  <c:v>58.584003225806448</c:v>
                </c:pt>
                <c:pt idx="72">
                  <c:v>57.067551612903209</c:v>
                </c:pt>
                <c:pt idx="73">
                  <c:v>58.857451612903212</c:v>
                </c:pt>
                <c:pt idx="74">
                  <c:v>59.239554838709672</c:v>
                </c:pt>
                <c:pt idx="75">
                  <c:v>56.699109677419344</c:v>
                </c:pt>
                <c:pt idx="76">
                  <c:v>54.897129032258064</c:v>
                </c:pt>
                <c:pt idx="77">
                  <c:v>53.401470967741943</c:v>
                </c:pt>
                <c:pt idx="78">
                  <c:v>55.182029032258058</c:v>
                </c:pt>
                <c:pt idx="79">
                  <c:v>54.401945161290321</c:v>
                </c:pt>
                <c:pt idx="80">
                  <c:v>53.583241935483862</c:v>
                </c:pt>
                <c:pt idx="81">
                  <c:v>52.965825806451612</c:v>
                </c:pt>
                <c:pt idx="82">
                  <c:v>52.45786774193548</c:v>
                </c:pt>
                <c:pt idx="83">
                  <c:v>51.595348387096763</c:v>
                </c:pt>
                <c:pt idx="84">
                  <c:v>53.995925806451623</c:v>
                </c:pt>
                <c:pt idx="85">
                  <c:v>51.208625806451622</c:v>
                </c:pt>
                <c:pt idx="86">
                  <c:v>54.132632258064525</c:v>
                </c:pt>
                <c:pt idx="87">
                  <c:v>56.085977419354826</c:v>
                </c:pt>
                <c:pt idx="88">
                  <c:v>64.517354838709679</c:v>
                </c:pt>
                <c:pt idx="89">
                  <c:v>54.653870967741938</c:v>
                </c:pt>
                <c:pt idx="90">
                  <c:v>52.1704935483871</c:v>
                </c:pt>
                <c:pt idx="91">
                  <c:v>51.696312903225802</c:v>
                </c:pt>
                <c:pt idx="92">
                  <c:v>51.718348387096768</c:v>
                </c:pt>
                <c:pt idx="93">
                  <c:v>51.388477419354835</c:v>
                </c:pt>
                <c:pt idx="94">
                  <c:v>51.271693548387105</c:v>
                </c:pt>
                <c:pt idx="95">
                  <c:v>50.494822580645156</c:v>
                </c:pt>
                <c:pt idx="96">
                  <c:v>50.12863225806452</c:v>
                </c:pt>
                <c:pt idx="97">
                  <c:v>50.241987096774182</c:v>
                </c:pt>
                <c:pt idx="98">
                  <c:v>50.460258064516125</c:v>
                </c:pt>
                <c:pt idx="99">
                  <c:v>50.661438709677419</c:v>
                </c:pt>
                <c:pt idx="100">
                  <c:v>49.226170967741922</c:v>
                </c:pt>
                <c:pt idx="101">
                  <c:v>50.635083870967755</c:v>
                </c:pt>
                <c:pt idx="102">
                  <c:v>50.120083870967747</c:v>
                </c:pt>
                <c:pt idx="103">
                  <c:v>49.809458064516122</c:v>
                </c:pt>
                <c:pt idx="104">
                  <c:v>49.774041935483879</c:v>
                </c:pt>
                <c:pt idx="105">
                  <c:v>50.493441935483872</c:v>
                </c:pt>
                <c:pt idx="106">
                  <c:v>49.596125806451617</c:v>
                </c:pt>
                <c:pt idx="107">
                  <c:v>49.538819354838715</c:v>
                </c:pt>
                <c:pt idx="108">
                  <c:v>49.460332258064511</c:v>
                </c:pt>
                <c:pt idx="109">
                  <c:v>49.776296774193554</c:v>
                </c:pt>
                <c:pt idx="110">
                  <c:v>49.780380645161287</c:v>
                </c:pt>
                <c:pt idx="111">
                  <c:v>49.457467741935488</c:v>
                </c:pt>
                <c:pt idx="112">
                  <c:v>49.157722580645157</c:v>
                </c:pt>
                <c:pt idx="113">
                  <c:v>48.550106451612898</c:v>
                </c:pt>
                <c:pt idx="114">
                  <c:v>47.827135483870968</c:v>
                </c:pt>
                <c:pt idx="115">
                  <c:v>47.988954838709695</c:v>
                </c:pt>
                <c:pt idx="116">
                  <c:v>47.251480645161294</c:v>
                </c:pt>
                <c:pt idx="117">
                  <c:v>47.416212903225798</c:v>
                </c:pt>
                <c:pt idx="118">
                  <c:v>46.545938709677408</c:v>
                </c:pt>
                <c:pt idx="119">
                  <c:v>47.95444516129033</c:v>
                </c:pt>
                <c:pt idx="120">
                  <c:v>47.871851612903228</c:v>
                </c:pt>
                <c:pt idx="121">
                  <c:v>48.517903225806442</c:v>
                </c:pt>
                <c:pt idx="122">
                  <c:v>48.264145161290323</c:v>
                </c:pt>
                <c:pt idx="123">
                  <c:v>48.8148129032258</c:v>
                </c:pt>
                <c:pt idx="124">
                  <c:v>49.757106451612906</c:v>
                </c:pt>
                <c:pt idx="125">
                  <c:v>49.956716129032273</c:v>
                </c:pt>
                <c:pt idx="126">
                  <c:v>49.593177419354824</c:v>
                </c:pt>
                <c:pt idx="127">
                  <c:v>49.446806451612915</c:v>
                </c:pt>
                <c:pt idx="128">
                  <c:v>48.895729032258068</c:v>
                </c:pt>
                <c:pt idx="129">
                  <c:v>49.405432258064515</c:v>
                </c:pt>
                <c:pt idx="130">
                  <c:v>48.623651612903217</c:v>
                </c:pt>
                <c:pt idx="131">
                  <c:v>47.291948387096774</c:v>
                </c:pt>
                <c:pt idx="132">
                  <c:v>47.285390322580653</c:v>
                </c:pt>
                <c:pt idx="133">
                  <c:v>47.414677419354824</c:v>
                </c:pt>
                <c:pt idx="134">
                  <c:v>47.937290322580644</c:v>
                </c:pt>
                <c:pt idx="135">
                  <c:v>48.982064516129043</c:v>
                </c:pt>
                <c:pt idx="136">
                  <c:v>48.862477419354839</c:v>
                </c:pt>
                <c:pt idx="137">
                  <c:v>48.924848387096773</c:v>
                </c:pt>
                <c:pt idx="138">
                  <c:v>47.885009677419376</c:v>
                </c:pt>
                <c:pt idx="139">
                  <c:v>47.426606451612905</c:v>
                </c:pt>
                <c:pt idx="140">
                  <c:v>46.936500000000002</c:v>
                </c:pt>
                <c:pt idx="141">
                  <c:v>47.470551612903229</c:v>
                </c:pt>
                <c:pt idx="142">
                  <c:v>49.096561290322576</c:v>
                </c:pt>
                <c:pt idx="143">
                  <c:v>48.093767741935466</c:v>
                </c:pt>
                <c:pt idx="144">
                  <c:v>48.038490322580635</c:v>
                </c:pt>
                <c:pt idx="145">
                  <c:v>48.852977419354836</c:v>
                </c:pt>
                <c:pt idx="146">
                  <c:v>48.138848387096779</c:v>
                </c:pt>
                <c:pt idx="147">
                  <c:v>46.916316129032268</c:v>
                </c:pt>
                <c:pt idx="148">
                  <c:v>47.831974193548369</c:v>
                </c:pt>
                <c:pt idx="149">
                  <c:v>48.604841935483876</c:v>
                </c:pt>
                <c:pt idx="150">
                  <c:v>48.645048387096779</c:v>
                </c:pt>
                <c:pt idx="151">
                  <c:v>48.217745161290324</c:v>
                </c:pt>
                <c:pt idx="152">
                  <c:v>47.874335483870979</c:v>
                </c:pt>
                <c:pt idx="153">
                  <c:v>49.078516129032259</c:v>
                </c:pt>
                <c:pt idx="154">
                  <c:v>48.192867741935501</c:v>
                </c:pt>
                <c:pt idx="155">
                  <c:v>48.390561290322587</c:v>
                </c:pt>
                <c:pt idx="156">
                  <c:v>48.03093225806451</c:v>
                </c:pt>
                <c:pt idx="157">
                  <c:v>48.116083870967742</c:v>
                </c:pt>
                <c:pt idx="158">
                  <c:v>48.498445161290334</c:v>
                </c:pt>
                <c:pt idx="159">
                  <c:v>48.544445161290334</c:v>
                </c:pt>
                <c:pt idx="160">
                  <c:v>47.942454838709679</c:v>
                </c:pt>
                <c:pt idx="161">
                  <c:v>48.246812903225809</c:v>
                </c:pt>
                <c:pt idx="162">
                  <c:v>48.303845161290333</c:v>
                </c:pt>
                <c:pt idx="163">
                  <c:v>48.131000000000007</c:v>
                </c:pt>
                <c:pt idx="164">
                  <c:v>48.68383225806452</c:v>
                </c:pt>
                <c:pt idx="165">
                  <c:v>48.717712903225809</c:v>
                </c:pt>
                <c:pt idx="166">
                  <c:v>48.355899999999998</c:v>
                </c:pt>
                <c:pt idx="167">
                  <c:v>48.026474193548395</c:v>
                </c:pt>
                <c:pt idx="168">
                  <c:v>47.636416129032263</c:v>
                </c:pt>
                <c:pt idx="169">
                  <c:v>47.832525806451628</c:v>
                </c:pt>
                <c:pt idx="170">
                  <c:v>47.521151612903218</c:v>
                </c:pt>
                <c:pt idx="171">
                  <c:v>47.747758064516134</c:v>
                </c:pt>
                <c:pt idx="172">
                  <c:v>48.393032258064515</c:v>
                </c:pt>
                <c:pt idx="173">
                  <c:v>49.275435483870972</c:v>
                </c:pt>
                <c:pt idx="174">
                  <c:v>48.669796774193543</c:v>
                </c:pt>
                <c:pt idx="175">
                  <c:v>48.90660322580645</c:v>
                </c:pt>
                <c:pt idx="176">
                  <c:v>48.487696774193559</c:v>
                </c:pt>
                <c:pt idx="177">
                  <c:v>48.285196774193544</c:v>
                </c:pt>
                <c:pt idx="178">
                  <c:v>48.170006451612906</c:v>
                </c:pt>
                <c:pt idx="179">
                  <c:v>48.330764516129037</c:v>
                </c:pt>
                <c:pt idx="180">
                  <c:v>49.065577419354838</c:v>
                </c:pt>
                <c:pt idx="181">
                  <c:v>48.49553548387096</c:v>
                </c:pt>
                <c:pt idx="182">
                  <c:v>49.069406451612899</c:v>
                </c:pt>
                <c:pt idx="183">
                  <c:v>48.81271935483872</c:v>
                </c:pt>
                <c:pt idx="184">
                  <c:v>48.590867741935483</c:v>
                </c:pt>
                <c:pt idx="185">
                  <c:v>48.847680645161276</c:v>
                </c:pt>
                <c:pt idx="186">
                  <c:v>48.053116129032254</c:v>
                </c:pt>
                <c:pt idx="187">
                  <c:v>47.703022580645168</c:v>
                </c:pt>
                <c:pt idx="188">
                  <c:v>48.913235483870977</c:v>
                </c:pt>
                <c:pt idx="189">
                  <c:v>48.943070967741924</c:v>
                </c:pt>
                <c:pt idx="190">
                  <c:v>48.676812903225802</c:v>
                </c:pt>
                <c:pt idx="191">
                  <c:v>48.894451612903225</c:v>
                </c:pt>
                <c:pt idx="192">
                  <c:v>47.478822580645144</c:v>
                </c:pt>
                <c:pt idx="193">
                  <c:v>48.261009677419345</c:v>
                </c:pt>
                <c:pt idx="194">
                  <c:v>48.511729032258067</c:v>
                </c:pt>
                <c:pt idx="195">
                  <c:v>48.01629354838709</c:v>
                </c:pt>
                <c:pt idx="196">
                  <c:v>47.703296774193554</c:v>
                </c:pt>
                <c:pt idx="197">
                  <c:v>47.991890322580645</c:v>
                </c:pt>
                <c:pt idx="198">
                  <c:v>48.183041935483871</c:v>
                </c:pt>
                <c:pt idx="199">
                  <c:v>48.57214193548387</c:v>
                </c:pt>
                <c:pt idx="200">
                  <c:v>48.059570967741926</c:v>
                </c:pt>
                <c:pt idx="201">
                  <c:v>48.0505322580645</c:v>
                </c:pt>
                <c:pt idx="202">
                  <c:v>48.077500000000008</c:v>
                </c:pt>
                <c:pt idx="203">
                  <c:v>48.409190322580642</c:v>
                </c:pt>
                <c:pt idx="204">
                  <c:v>48.890429032258069</c:v>
                </c:pt>
                <c:pt idx="205">
                  <c:v>48.467445161290307</c:v>
                </c:pt>
                <c:pt idx="206">
                  <c:v>48.425083870967747</c:v>
                </c:pt>
                <c:pt idx="207">
                  <c:v>48.246929032258059</c:v>
                </c:pt>
                <c:pt idx="208">
                  <c:v>47.971458064516135</c:v>
                </c:pt>
                <c:pt idx="209">
                  <c:v>48.55743870967742</c:v>
                </c:pt>
                <c:pt idx="210">
                  <c:v>47.61595483870969</c:v>
                </c:pt>
                <c:pt idx="211">
                  <c:v>49.208819354838695</c:v>
                </c:pt>
                <c:pt idx="212">
                  <c:v>49.227012903225813</c:v>
                </c:pt>
                <c:pt idx="213">
                  <c:v>48.590212903225805</c:v>
                </c:pt>
                <c:pt idx="214">
                  <c:v>48.306096774193556</c:v>
                </c:pt>
                <c:pt idx="215">
                  <c:v>48.646416129032254</c:v>
                </c:pt>
                <c:pt idx="216">
                  <c:v>48.388519354838714</c:v>
                </c:pt>
                <c:pt idx="217">
                  <c:v>47.694945161290313</c:v>
                </c:pt>
                <c:pt idx="218">
                  <c:v>49.109954838709662</c:v>
                </c:pt>
                <c:pt idx="219">
                  <c:v>48.492819354838709</c:v>
                </c:pt>
                <c:pt idx="220">
                  <c:v>48.313545161290321</c:v>
                </c:pt>
                <c:pt idx="221">
                  <c:v>48.804448387096798</c:v>
                </c:pt>
                <c:pt idx="222">
                  <c:v>48.975451612903221</c:v>
                </c:pt>
                <c:pt idx="223">
                  <c:v>48.677770967741942</c:v>
                </c:pt>
                <c:pt idx="224">
                  <c:v>48.54679677419356</c:v>
                </c:pt>
                <c:pt idx="225">
                  <c:v>47.869438709677425</c:v>
                </c:pt>
                <c:pt idx="226">
                  <c:v>48.258677419354846</c:v>
                </c:pt>
                <c:pt idx="227">
                  <c:v>48.095045161290315</c:v>
                </c:pt>
                <c:pt idx="228">
                  <c:v>47.830358064516133</c:v>
                </c:pt>
                <c:pt idx="229">
                  <c:v>47.776925806451601</c:v>
                </c:pt>
                <c:pt idx="230">
                  <c:v>47.712796774193549</c:v>
                </c:pt>
                <c:pt idx="231">
                  <c:v>47.586474193548391</c:v>
                </c:pt>
                <c:pt idx="232">
                  <c:v>48.119754838709675</c:v>
                </c:pt>
                <c:pt idx="233">
                  <c:v>48.982338709677421</c:v>
                </c:pt>
                <c:pt idx="234">
                  <c:v>48.33556451612904</c:v>
                </c:pt>
                <c:pt idx="235">
                  <c:v>48.115216129032248</c:v>
                </c:pt>
                <c:pt idx="236">
                  <c:v>48.318583870967743</c:v>
                </c:pt>
                <c:pt idx="237">
                  <c:v>48.253077419354845</c:v>
                </c:pt>
                <c:pt idx="238">
                  <c:v>47.70044193548388</c:v>
                </c:pt>
                <c:pt idx="239">
                  <c:v>47.094454838709673</c:v>
                </c:pt>
                <c:pt idx="240">
                  <c:v>46.9487064516129</c:v>
                </c:pt>
                <c:pt idx="241">
                  <c:v>47.89523225806451</c:v>
                </c:pt>
                <c:pt idx="242">
                  <c:v>48.328480645161306</c:v>
                </c:pt>
                <c:pt idx="243">
                  <c:v>47.775861290322574</c:v>
                </c:pt>
                <c:pt idx="244">
                  <c:v>48.377538709677438</c:v>
                </c:pt>
                <c:pt idx="245">
                  <c:v>48.908506451612908</c:v>
                </c:pt>
                <c:pt idx="246">
                  <c:v>48.592854838709677</c:v>
                </c:pt>
                <c:pt idx="247">
                  <c:v>48.748206451612894</c:v>
                </c:pt>
                <c:pt idx="248">
                  <c:v>48.206299999999992</c:v>
                </c:pt>
                <c:pt idx="249">
                  <c:v>48.257990322580653</c:v>
                </c:pt>
                <c:pt idx="250">
                  <c:v>48.669241935483868</c:v>
                </c:pt>
                <c:pt idx="251">
                  <c:v>49.33850000000001</c:v>
                </c:pt>
                <c:pt idx="252">
                  <c:v>49.674625806451594</c:v>
                </c:pt>
                <c:pt idx="253">
                  <c:v>49.761819354838707</c:v>
                </c:pt>
                <c:pt idx="254">
                  <c:v>50.07959677419354</c:v>
                </c:pt>
                <c:pt idx="255">
                  <c:v>50.109758064516136</c:v>
                </c:pt>
                <c:pt idx="256">
                  <c:v>50.374900000000004</c:v>
                </c:pt>
                <c:pt idx="257">
                  <c:v>50.247419354838712</c:v>
                </c:pt>
                <c:pt idx="258">
                  <c:v>50.450400000000009</c:v>
                </c:pt>
                <c:pt idx="259">
                  <c:v>51.351590322580662</c:v>
                </c:pt>
                <c:pt idx="260">
                  <c:v>50.035458064516128</c:v>
                </c:pt>
                <c:pt idx="261">
                  <c:v>51.34442903225807</c:v>
                </c:pt>
                <c:pt idx="262">
                  <c:v>51.810122580645171</c:v>
                </c:pt>
                <c:pt idx="263">
                  <c:v>52.092416129032266</c:v>
                </c:pt>
                <c:pt idx="264">
                  <c:v>52.761219354838701</c:v>
                </c:pt>
                <c:pt idx="265">
                  <c:v>53.319080645161279</c:v>
                </c:pt>
                <c:pt idx="266">
                  <c:v>53.856809677419349</c:v>
                </c:pt>
                <c:pt idx="267">
                  <c:v>54.332519354838716</c:v>
                </c:pt>
                <c:pt idx="268">
                  <c:v>54.795832258064522</c:v>
                </c:pt>
                <c:pt idx="269">
                  <c:v>55.245074193548383</c:v>
                </c:pt>
                <c:pt idx="270">
                  <c:v>55.642300000000013</c:v>
                </c:pt>
                <c:pt idx="271">
                  <c:v>56.005887096774181</c:v>
                </c:pt>
                <c:pt idx="272">
                  <c:v>56.329032258064522</c:v>
                </c:pt>
                <c:pt idx="273">
                  <c:v>56.642999999999986</c:v>
                </c:pt>
                <c:pt idx="274">
                  <c:v>56.990193548387076</c:v>
                </c:pt>
                <c:pt idx="275">
                  <c:v>57.319767741935493</c:v>
                </c:pt>
                <c:pt idx="276">
                  <c:v>57.549312903225818</c:v>
                </c:pt>
                <c:pt idx="277">
                  <c:v>56.955758064516125</c:v>
                </c:pt>
                <c:pt idx="278">
                  <c:v>56.75055161290323</c:v>
                </c:pt>
                <c:pt idx="279">
                  <c:v>64.496270967741935</c:v>
                </c:pt>
                <c:pt idx="280">
                  <c:v>62.724909677419362</c:v>
                </c:pt>
                <c:pt idx="281">
                  <c:v>54.641009677419348</c:v>
                </c:pt>
                <c:pt idx="282">
                  <c:v>54.354270967741947</c:v>
                </c:pt>
                <c:pt idx="283">
                  <c:v>54.762493548387084</c:v>
                </c:pt>
                <c:pt idx="284">
                  <c:v>55.718058064516136</c:v>
                </c:pt>
                <c:pt idx="285">
                  <c:v>54.384838709677432</c:v>
                </c:pt>
                <c:pt idx="286">
                  <c:v>55.004483870967746</c:v>
                </c:pt>
                <c:pt idx="287">
                  <c:v>53.876629032258073</c:v>
                </c:pt>
                <c:pt idx="288">
                  <c:v>57.01370645161289</c:v>
                </c:pt>
                <c:pt idx="289">
                  <c:v>69.31139677419354</c:v>
                </c:pt>
                <c:pt idx="290">
                  <c:v>78.56193548387094</c:v>
                </c:pt>
                <c:pt idx="291">
                  <c:v>51.995896774193547</c:v>
                </c:pt>
                <c:pt idx="292">
                  <c:v>48.749190322580638</c:v>
                </c:pt>
                <c:pt idx="293">
                  <c:v>49.07048064516129</c:v>
                </c:pt>
                <c:pt idx="294">
                  <c:v>49.431032258064533</c:v>
                </c:pt>
                <c:pt idx="295">
                  <c:v>49.48149032258064</c:v>
                </c:pt>
                <c:pt idx="296">
                  <c:v>49.548164516129027</c:v>
                </c:pt>
                <c:pt idx="297">
                  <c:v>50.203532258064513</c:v>
                </c:pt>
                <c:pt idx="298">
                  <c:v>49.710300000000018</c:v>
                </c:pt>
                <c:pt idx="299">
                  <c:v>48.915480645161281</c:v>
                </c:pt>
                <c:pt idx="300">
                  <c:v>47.412264516129035</c:v>
                </c:pt>
                <c:pt idx="301">
                  <c:v>49.453529032258061</c:v>
                </c:pt>
                <c:pt idx="302">
                  <c:v>50.609116129032252</c:v>
                </c:pt>
                <c:pt idx="303">
                  <c:v>48.663619354838723</c:v>
                </c:pt>
                <c:pt idx="304">
                  <c:v>48.218854838709674</c:v>
                </c:pt>
                <c:pt idx="305">
                  <c:v>50.383154838709679</c:v>
                </c:pt>
                <c:pt idx="306">
                  <c:v>49.725761290322595</c:v>
                </c:pt>
                <c:pt idx="307">
                  <c:v>49.420812903225809</c:v>
                </c:pt>
                <c:pt idx="308">
                  <c:v>50.072022580645168</c:v>
                </c:pt>
                <c:pt idx="309">
                  <c:v>50.10003870967742</c:v>
                </c:pt>
                <c:pt idx="310">
                  <c:v>49.077222580645156</c:v>
                </c:pt>
                <c:pt idx="311">
                  <c:v>49.474112903225809</c:v>
                </c:pt>
                <c:pt idx="312">
                  <c:v>49.492225806451614</c:v>
                </c:pt>
                <c:pt idx="313">
                  <c:v>49.057103225806465</c:v>
                </c:pt>
                <c:pt idx="314">
                  <c:v>48.947974193548383</c:v>
                </c:pt>
                <c:pt idx="315">
                  <c:v>49.672941935483863</c:v>
                </c:pt>
                <c:pt idx="316">
                  <c:v>48.82809032258065</c:v>
                </c:pt>
                <c:pt idx="317">
                  <c:v>49.769993548387092</c:v>
                </c:pt>
                <c:pt idx="318">
                  <c:v>48.93388387096774</c:v>
                </c:pt>
                <c:pt idx="319">
                  <c:v>47.931474193548389</c:v>
                </c:pt>
                <c:pt idx="320">
                  <c:v>47.928322580645172</c:v>
                </c:pt>
                <c:pt idx="321">
                  <c:v>48.301700000000004</c:v>
                </c:pt>
                <c:pt idx="322">
                  <c:v>47.732483870967741</c:v>
                </c:pt>
                <c:pt idx="323">
                  <c:v>47.370022580645163</c:v>
                </c:pt>
                <c:pt idx="324">
                  <c:v>47.11747096774193</c:v>
                </c:pt>
                <c:pt idx="325">
                  <c:v>47.250106451612908</c:v>
                </c:pt>
                <c:pt idx="326">
                  <c:v>48.586419354838711</c:v>
                </c:pt>
                <c:pt idx="327">
                  <c:v>48.951161290322581</c:v>
                </c:pt>
                <c:pt idx="328">
                  <c:v>48.654248387096771</c:v>
                </c:pt>
                <c:pt idx="329">
                  <c:v>46.681332258064522</c:v>
                </c:pt>
                <c:pt idx="330">
                  <c:v>47.483229032258059</c:v>
                </c:pt>
                <c:pt idx="331">
                  <c:v>46.881529032258058</c:v>
                </c:pt>
                <c:pt idx="332">
                  <c:v>48.070970967741935</c:v>
                </c:pt>
                <c:pt idx="333">
                  <c:v>48.873190322580648</c:v>
                </c:pt>
                <c:pt idx="334">
                  <c:v>48.649077419354839</c:v>
                </c:pt>
                <c:pt idx="335">
                  <c:v>47.871880645161283</c:v>
                </c:pt>
                <c:pt idx="336">
                  <c:v>48.408658064516132</c:v>
                </c:pt>
                <c:pt idx="337">
                  <c:v>48.459045161290334</c:v>
                </c:pt>
                <c:pt idx="338">
                  <c:v>49.962690322580634</c:v>
                </c:pt>
                <c:pt idx="339">
                  <c:v>49.864293548387096</c:v>
                </c:pt>
                <c:pt idx="340">
                  <c:v>50.193916129032253</c:v>
                </c:pt>
                <c:pt idx="341">
                  <c:v>50.65173225806452</c:v>
                </c:pt>
                <c:pt idx="342">
                  <c:v>49.828112903225794</c:v>
                </c:pt>
                <c:pt idx="343">
                  <c:v>49.110312903225811</c:v>
                </c:pt>
                <c:pt idx="344">
                  <c:v>49.609812903225802</c:v>
                </c:pt>
                <c:pt idx="345">
                  <c:v>50.408209677419372</c:v>
                </c:pt>
                <c:pt idx="346">
                  <c:v>49.691403225806432</c:v>
                </c:pt>
                <c:pt idx="347">
                  <c:v>50.340606451612921</c:v>
                </c:pt>
                <c:pt idx="348">
                  <c:v>50.270638709677435</c:v>
                </c:pt>
                <c:pt idx="349">
                  <c:v>50.168990322580655</c:v>
                </c:pt>
                <c:pt idx="350">
                  <c:v>49.237419354838721</c:v>
                </c:pt>
                <c:pt idx="351">
                  <c:v>47.161622580645165</c:v>
                </c:pt>
                <c:pt idx="352">
                  <c:v>49.863138709677436</c:v>
                </c:pt>
                <c:pt idx="353">
                  <c:v>49.610354838709689</c:v>
                </c:pt>
                <c:pt idx="354">
                  <c:v>49.85905161290323</c:v>
                </c:pt>
                <c:pt idx="355">
                  <c:v>49.769035483870979</c:v>
                </c:pt>
                <c:pt idx="356">
                  <c:v>50.473206451612903</c:v>
                </c:pt>
                <c:pt idx="357">
                  <c:v>49.54157741935483</c:v>
                </c:pt>
                <c:pt idx="358">
                  <c:v>50.273345161290315</c:v>
                </c:pt>
                <c:pt idx="359">
                  <c:v>49.865061290322579</c:v>
                </c:pt>
                <c:pt idx="360">
                  <c:v>49.309941935483877</c:v>
                </c:pt>
                <c:pt idx="361">
                  <c:v>49.053967741935494</c:v>
                </c:pt>
                <c:pt idx="362">
                  <c:v>49.168316129032263</c:v>
                </c:pt>
                <c:pt idx="363">
                  <c:v>50.009274193548393</c:v>
                </c:pt>
                <c:pt idx="364">
                  <c:v>50.127254838709668</c:v>
                </c:pt>
                <c:pt idx="365">
                  <c:v>49.024490322580661</c:v>
                </c:pt>
                <c:pt idx="366">
                  <c:v>48.982306451612899</c:v>
                </c:pt>
                <c:pt idx="367">
                  <c:v>49.865325806451622</c:v>
                </c:pt>
                <c:pt idx="368">
                  <c:v>50.176916129032257</c:v>
                </c:pt>
                <c:pt idx="369">
                  <c:v>49.529774193548391</c:v>
                </c:pt>
                <c:pt idx="370">
                  <c:v>49.543338709677428</c:v>
                </c:pt>
                <c:pt idx="371">
                  <c:v>49.677438709677418</c:v>
                </c:pt>
                <c:pt idx="372">
                  <c:v>48.889409677419366</c:v>
                </c:pt>
                <c:pt idx="373">
                  <c:v>48.708306451612899</c:v>
                </c:pt>
                <c:pt idx="374">
                  <c:v>48.366687096774193</c:v>
                </c:pt>
                <c:pt idx="375">
                  <c:v>48.254983870967735</c:v>
                </c:pt>
                <c:pt idx="376">
                  <c:v>49.428229032258081</c:v>
                </c:pt>
                <c:pt idx="377">
                  <c:v>50.119103225806455</c:v>
                </c:pt>
                <c:pt idx="378">
                  <c:v>50.184725806451617</c:v>
                </c:pt>
                <c:pt idx="379">
                  <c:v>49.656809677419353</c:v>
                </c:pt>
                <c:pt idx="380">
                  <c:v>49.122751612903222</c:v>
                </c:pt>
                <c:pt idx="381">
                  <c:v>49.593177419354838</c:v>
                </c:pt>
                <c:pt idx="382">
                  <c:v>49.020990322580658</c:v>
                </c:pt>
                <c:pt idx="383">
                  <c:v>48.802419354838726</c:v>
                </c:pt>
                <c:pt idx="384">
                  <c:v>49.405367741935486</c:v>
                </c:pt>
                <c:pt idx="385">
                  <c:v>49.72629677419355</c:v>
                </c:pt>
                <c:pt idx="386">
                  <c:v>49.410980645161281</c:v>
                </c:pt>
                <c:pt idx="387">
                  <c:v>50.072229032258058</c:v>
                </c:pt>
                <c:pt idx="388">
                  <c:v>49.993061290322593</c:v>
                </c:pt>
                <c:pt idx="389">
                  <c:v>49.832596774193547</c:v>
                </c:pt>
                <c:pt idx="390">
                  <c:v>48.944570967741939</c:v>
                </c:pt>
                <c:pt idx="391">
                  <c:v>49.043445161290315</c:v>
                </c:pt>
                <c:pt idx="392">
                  <c:v>49.390396774193562</c:v>
                </c:pt>
                <c:pt idx="393">
                  <c:v>49.475770967741937</c:v>
                </c:pt>
                <c:pt idx="394">
                  <c:v>49.054596774193541</c:v>
                </c:pt>
                <c:pt idx="395">
                  <c:v>49.59853870967742</c:v>
                </c:pt>
                <c:pt idx="396">
                  <c:v>49.712032258064518</c:v>
                </c:pt>
                <c:pt idx="397">
                  <c:v>48.397654838709677</c:v>
                </c:pt>
                <c:pt idx="398">
                  <c:v>49.495599999999996</c:v>
                </c:pt>
                <c:pt idx="399">
                  <c:v>49.084935483870986</c:v>
                </c:pt>
                <c:pt idx="400">
                  <c:v>48.971032258064525</c:v>
                </c:pt>
                <c:pt idx="401">
                  <c:v>48.293822580645163</c:v>
                </c:pt>
                <c:pt idx="402">
                  <c:v>50.000403225806444</c:v>
                </c:pt>
                <c:pt idx="403">
                  <c:v>49.150093548387098</c:v>
                </c:pt>
                <c:pt idx="404">
                  <c:v>48.553396774193537</c:v>
                </c:pt>
                <c:pt idx="405">
                  <c:v>48.986603225806455</c:v>
                </c:pt>
                <c:pt idx="406">
                  <c:v>49.254954838709679</c:v>
                </c:pt>
                <c:pt idx="407">
                  <c:v>48.300238709677416</c:v>
                </c:pt>
                <c:pt idx="408">
                  <c:v>48.890674193548399</c:v>
                </c:pt>
                <c:pt idx="409">
                  <c:v>48.91107419354838</c:v>
                </c:pt>
                <c:pt idx="410">
                  <c:v>48.456980645161302</c:v>
                </c:pt>
                <c:pt idx="411">
                  <c:v>47.586687096774206</c:v>
                </c:pt>
                <c:pt idx="412">
                  <c:v>49.553199999999997</c:v>
                </c:pt>
                <c:pt idx="413">
                  <c:v>49.642983870967747</c:v>
                </c:pt>
                <c:pt idx="414">
                  <c:v>48.87803548387096</c:v>
                </c:pt>
                <c:pt idx="415">
                  <c:v>49.964790322580654</c:v>
                </c:pt>
                <c:pt idx="416">
                  <c:v>49.60651935483871</c:v>
                </c:pt>
                <c:pt idx="417">
                  <c:v>48.867054838709684</c:v>
                </c:pt>
                <c:pt idx="418">
                  <c:v>49.165006451612904</c:v>
                </c:pt>
                <c:pt idx="419">
                  <c:v>49.337535483870951</c:v>
                </c:pt>
                <c:pt idx="420">
                  <c:v>49.596425806451606</c:v>
                </c:pt>
                <c:pt idx="421">
                  <c:v>49.213309677419353</c:v>
                </c:pt>
                <c:pt idx="422">
                  <c:v>48.809958064516131</c:v>
                </c:pt>
                <c:pt idx="423">
                  <c:v>49.095367741935483</c:v>
                </c:pt>
                <c:pt idx="424">
                  <c:v>48.766909677419363</c:v>
                </c:pt>
                <c:pt idx="425">
                  <c:v>48.537919354838706</c:v>
                </c:pt>
                <c:pt idx="426">
                  <c:v>49.352993548387097</c:v>
                </c:pt>
                <c:pt idx="427">
                  <c:v>49.048690322580626</c:v>
                </c:pt>
                <c:pt idx="428">
                  <c:v>50.480074193548383</c:v>
                </c:pt>
                <c:pt idx="429">
                  <c:v>50.229825806451608</c:v>
                </c:pt>
                <c:pt idx="430">
                  <c:v>49.822364516129035</c:v>
                </c:pt>
                <c:pt idx="431">
                  <c:v>49.773170967741933</c:v>
                </c:pt>
                <c:pt idx="432">
                  <c:v>49.818854838709683</c:v>
                </c:pt>
                <c:pt idx="433">
                  <c:v>49.021206451612912</c:v>
                </c:pt>
                <c:pt idx="434">
                  <c:v>49.634700000000009</c:v>
                </c:pt>
                <c:pt idx="435">
                  <c:v>49.414787096774191</c:v>
                </c:pt>
                <c:pt idx="436">
                  <c:v>49.403700000000001</c:v>
                </c:pt>
                <c:pt idx="437">
                  <c:v>49.093851612903251</c:v>
                </c:pt>
                <c:pt idx="438">
                  <c:v>48.377787096774185</c:v>
                </c:pt>
                <c:pt idx="439">
                  <c:v>49.718519354838726</c:v>
                </c:pt>
                <c:pt idx="440">
                  <c:v>47.965506451612917</c:v>
                </c:pt>
                <c:pt idx="441">
                  <c:v>48.433180645161286</c:v>
                </c:pt>
                <c:pt idx="442">
                  <c:v>49.669022580645162</c:v>
                </c:pt>
                <c:pt idx="443">
                  <c:v>49.600387096774185</c:v>
                </c:pt>
                <c:pt idx="444">
                  <c:v>49.105800000000002</c:v>
                </c:pt>
                <c:pt idx="445">
                  <c:v>47.999009677419359</c:v>
                </c:pt>
                <c:pt idx="446">
                  <c:v>50.08825806451614</c:v>
                </c:pt>
                <c:pt idx="447">
                  <c:v>48.777122580645148</c:v>
                </c:pt>
                <c:pt idx="448">
                  <c:v>48.592480645161281</c:v>
                </c:pt>
                <c:pt idx="449">
                  <c:v>48.750364516129032</c:v>
                </c:pt>
                <c:pt idx="450">
                  <c:v>48.321048387096781</c:v>
                </c:pt>
                <c:pt idx="451">
                  <c:v>48.579558064516135</c:v>
                </c:pt>
                <c:pt idx="452">
                  <c:v>48.453338709677425</c:v>
                </c:pt>
                <c:pt idx="453">
                  <c:v>48.227396774193544</c:v>
                </c:pt>
                <c:pt idx="454">
                  <c:v>49.090058064516128</c:v>
                </c:pt>
                <c:pt idx="455">
                  <c:v>48.711187096774204</c:v>
                </c:pt>
                <c:pt idx="456">
                  <c:v>49.18191612903226</c:v>
                </c:pt>
                <c:pt idx="457">
                  <c:v>48.574806451612901</c:v>
                </c:pt>
                <c:pt idx="458">
                  <c:v>48.565503225806459</c:v>
                </c:pt>
                <c:pt idx="459">
                  <c:v>48.95608387096776</c:v>
                </c:pt>
                <c:pt idx="460">
                  <c:v>48.873164516129044</c:v>
                </c:pt>
                <c:pt idx="461">
                  <c:v>48.849832258064502</c:v>
                </c:pt>
                <c:pt idx="462">
                  <c:v>48.9434677419355</c:v>
                </c:pt>
                <c:pt idx="463">
                  <c:v>48.558058064516132</c:v>
                </c:pt>
                <c:pt idx="464">
                  <c:v>48.911877419354852</c:v>
                </c:pt>
                <c:pt idx="465">
                  <c:v>49.885745161290323</c:v>
                </c:pt>
                <c:pt idx="466">
                  <c:v>48.657074193548397</c:v>
                </c:pt>
                <c:pt idx="467">
                  <c:v>48.527103225806449</c:v>
                </c:pt>
                <c:pt idx="468">
                  <c:v>49.531051612903227</c:v>
                </c:pt>
                <c:pt idx="469">
                  <c:v>49.120932258064521</c:v>
                </c:pt>
                <c:pt idx="470">
                  <c:v>47.60118709677419</c:v>
                </c:pt>
                <c:pt idx="471">
                  <c:v>48.146825806451595</c:v>
                </c:pt>
                <c:pt idx="472">
                  <c:v>48.388748387096769</c:v>
                </c:pt>
                <c:pt idx="473">
                  <c:v>48.21770967741935</c:v>
                </c:pt>
                <c:pt idx="474">
                  <c:v>48.862745161290327</c:v>
                </c:pt>
                <c:pt idx="475">
                  <c:v>49.225303225806456</c:v>
                </c:pt>
                <c:pt idx="476">
                  <c:v>49.443729032258069</c:v>
                </c:pt>
                <c:pt idx="477">
                  <c:v>49.874106451612917</c:v>
                </c:pt>
                <c:pt idx="478">
                  <c:v>49.327900000000007</c:v>
                </c:pt>
                <c:pt idx="479">
                  <c:v>48.701790322580628</c:v>
                </c:pt>
                <c:pt idx="480">
                  <c:v>49.097970967741944</c:v>
                </c:pt>
                <c:pt idx="481">
                  <c:v>47.56383548387096</c:v>
                </c:pt>
                <c:pt idx="482">
                  <c:v>49.006490322580646</c:v>
                </c:pt>
                <c:pt idx="483">
                  <c:v>48.897480645161302</c:v>
                </c:pt>
                <c:pt idx="484">
                  <c:v>48.548377419354843</c:v>
                </c:pt>
                <c:pt idx="485">
                  <c:v>48.673254838709688</c:v>
                </c:pt>
                <c:pt idx="486">
                  <c:v>49.63339354838709</c:v>
                </c:pt>
                <c:pt idx="487">
                  <c:v>48.945422580645165</c:v>
                </c:pt>
                <c:pt idx="488">
                  <c:v>48.342180645161285</c:v>
                </c:pt>
                <c:pt idx="489">
                  <c:v>48.882954838709672</c:v>
                </c:pt>
                <c:pt idx="490">
                  <c:v>49.573654838709686</c:v>
                </c:pt>
                <c:pt idx="491">
                  <c:v>48.954812903225815</c:v>
                </c:pt>
                <c:pt idx="492">
                  <c:v>49.277377419354835</c:v>
                </c:pt>
                <c:pt idx="493">
                  <c:v>48.894496774193549</c:v>
                </c:pt>
                <c:pt idx="494">
                  <c:v>47.265467741935481</c:v>
                </c:pt>
                <c:pt idx="495">
                  <c:v>49.737612903225838</c:v>
                </c:pt>
                <c:pt idx="496">
                  <c:v>48.882209677419354</c:v>
                </c:pt>
                <c:pt idx="497">
                  <c:v>49.171429032258054</c:v>
                </c:pt>
                <c:pt idx="498">
                  <c:v>48.656541935483872</c:v>
                </c:pt>
                <c:pt idx="499">
                  <c:v>48.808661290322583</c:v>
                </c:pt>
                <c:pt idx="500">
                  <c:v>49.879009677419347</c:v>
                </c:pt>
                <c:pt idx="501">
                  <c:v>49.2448870967742</c:v>
                </c:pt>
                <c:pt idx="502">
                  <c:v>48.923780645161301</c:v>
                </c:pt>
                <c:pt idx="503">
                  <c:v>48.857129032258065</c:v>
                </c:pt>
                <c:pt idx="504">
                  <c:v>49.003096774193558</c:v>
                </c:pt>
                <c:pt idx="505">
                  <c:v>48.809358064516132</c:v>
                </c:pt>
                <c:pt idx="506">
                  <c:v>48.414890322580646</c:v>
                </c:pt>
                <c:pt idx="507">
                  <c:v>47.868741935483861</c:v>
                </c:pt>
                <c:pt idx="508">
                  <c:v>48.276896774193553</c:v>
                </c:pt>
                <c:pt idx="509">
                  <c:v>49.401096774193562</c:v>
                </c:pt>
                <c:pt idx="510">
                  <c:v>49.130629032258064</c:v>
                </c:pt>
                <c:pt idx="511">
                  <c:v>48.886100000000006</c:v>
                </c:pt>
                <c:pt idx="512">
                  <c:v>48.661438709677419</c:v>
                </c:pt>
                <c:pt idx="513">
                  <c:v>48.615787096774206</c:v>
                </c:pt>
                <c:pt idx="514">
                  <c:v>49.310041935483866</c:v>
                </c:pt>
                <c:pt idx="515">
                  <c:v>49.090061290322602</c:v>
                </c:pt>
                <c:pt idx="516">
                  <c:v>49.103396774193541</c:v>
                </c:pt>
                <c:pt idx="517">
                  <c:v>49.378477419354837</c:v>
                </c:pt>
                <c:pt idx="518">
                  <c:v>48.814354838709669</c:v>
                </c:pt>
                <c:pt idx="519">
                  <c:v>49.898558064516131</c:v>
                </c:pt>
                <c:pt idx="520">
                  <c:v>49.554767741935486</c:v>
                </c:pt>
                <c:pt idx="521">
                  <c:v>48.399467741935474</c:v>
                </c:pt>
                <c:pt idx="522">
                  <c:v>48.911403225806446</c:v>
                </c:pt>
                <c:pt idx="523">
                  <c:v>49.464935483870967</c:v>
                </c:pt>
                <c:pt idx="524">
                  <c:v>48.897890322580636</c:v>
                </c:pt>
                <c:pt idx="525">
                  <c:v>48.870180645161284</c:v>
                </c:pt>
                <c:pt idx="526">
                  <c:v>49.507245161290328</c:v>
                </c:pt>
                <c:pt idx="527">
                  <c:v>47.820229032258069</c:v>
                </c:pt>
                <c:pt idx="528">
                  <c:v>48.664577419354842</c:v>
                </c:pt>
                <c:pt idx="529">
                  <c:v>49.8009129032258</c:v>
                </c:pt>
                <c:pt idx="530">
                  <c:v>49.455138709677421</c:v>
                </c:pt>
                <c:pt idx="531">
                  <c:v>50.024690322580639</c:v>
                </c:pt>
                <c:pt idx="532">
                  <c:v>49.91693870967741</c:v>
                </c:pt>
                <c:pt idx="533">
                  <c:v>48.392696774193546</c:v>
                </c:pt>
                <c:pt idx="534">
                  <c:v>47.768167741935486</c:v>
                </c:pt>
                <c:pt idx="535">
                  <c:v>48.467432258064527</c:v>
                </c:pt>
                <c:pt idx="536">
                  <c:v>49.137403225806437</c:v>
                </c:pt>
                <c:pt idx="537">
                  <c:v>49.670583870967739</c:v>
                </c:pt>
                <c:pt idx="538">
                  <c:v>50.143641935483863</c:v>
                </c:pt>
                <c:pt idx="539">
                  <c:v>50.586687096774213</c:v>
                </c:pt>
                <c:pt idx="540">
                  <c:v>50.962119354838698</c:v>
                </c:pt>
                <c:pt idx="541">
                  <c:v>51.307712903225813</c:v>
                </c:pt>
                <c:pt idx="542">
                  <c:v>51.624774193548376</c:v>
                </c:pt>
                <c:pt idx="543">
                  <c:v>51.915135483870984</c:v>
                </c:pt>
                <c:pt idx="544">
                  <c:v>52.197761290322589</c:v>
                </c:pt>
                <c:pt idx="545">
                  <c:v>52.439096774193565</c:v>
                </c:pt>
                <c:pt idx="546">
                  <c:v>52.680064516129036</c:v>
                </c:pt>
                <c:pt idx="547">
                  <c:v>52.933912903225789</c:v>
                </c:pt>
                <c:pt idx="548">
                  <c:v>53.1872677419355</c:v>
                </c:pt>
                <c:pt idx="549">
                  <c:v>53.437854838709676</c:v>
                </c:pt>
                <c:pt idx="550">
                  <c:v>53.715445161290305</c:v>
                </c:pt>
                <c:pt idx="551">
                  <c:v>53.986751612903213</c:v>
                </c:pt>
                <c:pt idx="552">
                  <c:v>55.546425806451616</c:v>
                </c:pt>
                <c:pt idx="553">
                  <c:v>56.726916129032261</c:v>
                </c:pt>
                <c:pt idx="554">
                  <c:v>55.512622580645157</c:v>
                </c:pt>
                <c:pt idx="555">
                  <c:v>53.630793548387089</c:v>
                </c:pt>
                <c:pt idx="556">
                  <c:v>55.244712903225796</c:v>
                </c:pt>
                <c:pt idx="557">
                  <c:v>54.580877419354842</c:v>
                </c:pt>
                <c:pt idx="558">
                  <c:v>54.533129032258088</c:v>
                </c:pt>
                <c:pt idx="559">
                  <c:v>54.466448387096754</c:v>
                </c:pt>
                <c:pt idx="560">
                  <c:v>54.542670967741948</c:v>
                </c:pt>
                <c:pt idx="561">
                  <c:v>54.685406451612906</c:v>
                </c:pt>
                <c:pt idx="562">
                  <c:v>54.939461290322569</c:v>
                </c:pt>
                <c:pt idx="563">
                  <c:v>55.27670645161291</c:v>
                </c:pt>
                <c:pt idx="564">
                  <c:v>55.462099999999992</c:v>
                </c:pt>
                <c:pt idx="565">
                  <c:v>55.718032258064504</c:v>
                </c:pt>
                <c:pt idx="566">
                  <c:v>56.585583870967724</c:v>
                </c:pt>
                <c:pt idx="567">
                  <c:v>57.456796774193542</c:v>
                </c:pt>
                <c:pt idx="568">
                  <c:v>57.129558064516125</c:v>
                </c:pt>
                <c:pt idx="569">
                  <c:v>57.453309677419369</c:v>
                </c:pt>
                <c:pt idx="570">
                  <c:v>58.557477419354846</c:v>
                </c:pt>
                <c:pt idx="571">
                  <c:v>57.691225806451605</c:v>
                </c:pt>
                <c:pt idx="572">
                  <c:v>58.71318387096774</c:v>
                </c:pt>
                <c:pt idx="573">
                  <c:v>58.023658064516134</c:v>
                </c:pt>
                <c:pt idx="574">
                  <c:v>58.363564516129038</c:v>
                </c:pt>
                <c:pt idx="575">
                  <c:v>58.942709677419359</c:v>
                </c:pt>
                <c:pt idx="576">
                  <c:v>58.384229032258055</c:v>
                </c:pt>
                <c:pt idx="577">
                  <c:v>59.66696774193548</c:v>
                </c:pt>
                <c:pt idx="578">
                  <c:v>58.258174193548399</c:v>
                </c:pt>
                <c:pt idx="579">
                  <c:v>58.030993548387102</c:v>
                </c:pt>
                <c:pt idx="580">
                  <c:v>62.971990322580659</c:v>
                </c:pt>
                <c:pt idx="581">
                  <c:v>76.180909677419379</c:v>
                </c:pt>
                <c:pt idx="582">
                  <c:v>76.18985806451613</c:v>
                </c:pt>
                <c:pt idx="583">
                  <c:v>69.322122580645143</c:v>
                </c:pt>
                <c:pt idx="584">
                  <c:v>78.441445161290304</c:v>
                </c:pt>
                <c:pt idx="585">
                  <c:v>67.524848387096768</c:v>
                </c:pt>
                <c:pt idx="586">
                  <c:v>53.022703225806453</c:v>
                </c:pt>
                <c:pt idx="587">
                  <c:v>49.991541935483887</c:v>
                </c:pt>
                <c:pt idx="588">
                  <c:v>49.902912903225804</c:v>
                </c:pt>
                <c:pt idx="589">
                  <c:v>49.801367741935493</c:v>
                </c:pt>
                <c:pt idx="590">
                  <c:v>49.456258064516135</c:v>
                </c:pt>
                <c:pt idx="591">
                  <c:v>49.328354838709686</c:v>
                </c:pt>
                <c:pt idx="592">
                  <c:v>48.484035483870969</c:v>
                </c:pt>
                <c:pt idx="593">
                  <c:v>49.171203225806465</c:v>
                </c:pt>
                <c:pt idx="594">
                  <c:v>49.675554838709679</c:v>
                </c:pt>
                <c:pt idx="595">
                  <c:v>48.40343548387095</c:v>
                </c:pt>
                <c:pt idx="596">
                  <c:v>47.903312903225789</c:v>
                </c:pt>
                <c:pt idx="597">
                  <c:v>47.629641935483882</c:v>
                </c:pt>
                <c:pt idx="598">
                  <c:v>48.390522580645168</c:v>
                </c:pt>
                <c:pt idx="599">
                  <c:v>48.56530322580646</c:v>
                </c:pt>
                <c:pt idx="600">
                  <c:v>49.350558064516129</c:v>
                </c:pt>
                <c:pt idx="601">
                  <c:v>49.438416129032262</c:v>
                </c:pt>
                <c:pt idx="602">
                  <c:v>49.40020322580645</c:v>
                </c:pt>
                <c:pt idx="603">
                  <c:v>48.418899999999987</c:v>
                </c:pt>
                <c:pt idx="604">
                  <c:v>50.225580645161294</c:v>
                </c:pt>
                <c:pt idx="605">
                  <c:v>49.264603225806447</c:v>
                </c:pt>
                <c:pt idx="606">
                  <c:v>49.56333225806452</c:v>
                </c:pt>
                <c:pt idx="607">
                  <c:v>48.477112903225816</c:v>
                </c:pt>
                <c:pt idx="608">
                  <c:v>48.234170967741925</c:v>
                </c:pt>
                <c:pt idx="609">
                  <c:v>49.41010645161289</c:v>
                </c:pt>
                <c:pt idx="610">
                  <c:v>49.931619354838702</c:v>
                </c:pt>
                <c:pt idx="611">
                  <c:v>48.723587096774203</c:v>
                </c:pt>
                <c:pt idx="612">
                  <c:v>48.309096774193549</c:v>
                </c:pt>
                <c:pt idx="613">
                  <c:v>48.597777419354834</c:v>
                </c:pt>
                <c:pt idx="614">
                  <c:v>48.87378064516129</c:v>
                </c:pt>
                <c:pt idx="615">
                  <c:v>49.353938709677422</c:v>
                </c:pt>
                <c:pt idx="616">
                  <c:v>48.606738709677423</c:v>
                </c:pt>
                <c:pt idx="617">
                  <c:v>49.108132258064515</c:v>
                </c:pt>
                <c:pt idx="618">
                  <c:v>49.306709677419356</c:v>
                </c:pt>
                <c:pt idx="619">
                  <c:v>48.805780645161299</c:v>
                </c:pt>
                <c:pt idx="620">
                  <c:v>49.8014935483871</c:v>
                </c:pt>
                <c:pt idx="621">
                  <c:v>49.290209677419355</c:v>
                </c:pt>
                <c:pt idx="622">
                  <c:v>49.89318064516128</c:v>
                </c:pt>
                <c:pt idx="623">
                  <c:v>49.20136451612904</c:v>
                </c:pt>
                <c:pt idx="624">
                  <c:v>49.307161290322568</c:v>
                </c:pt>
                <c:pt idx="625">
                  <c:v>48.429893548387092</c:v>
                </c:pt>
                <c:pt idx="626">
                  <c:v>48.722725806451599</c:v>
                </c:pt>
                <c:pt idx="627">
                  <c:v>48.817203225806466</c:v>
                </c:pt>
                <c:pt idx="628">
                  <c:v>48.660790322580645</c:v>
                </c:pt>
                <c:pt idx="629">
                  <c:v>48.733151612903221</c:v>
                </c:pt>
                <c:pt idx="630">
                  <c:v>49.813203225806454</c:v>
                </c:pt>
                <c:pt idx="631">
                  <c:v>49.381819354838711</c:v>
                </c:pt>
                <c:pt idx="632">
                  <c:v>48.913529032258069</c:v>
                </c:pt>
                <c:pt idx="633">
                  <c:v>49.339264516129042</c:v>
                </c:pt>
                <c:pt idx="634">
                  <c:v>49.51013870967742</c:v>
                </c:pt>
                <c:pt idx="635">
                  <c:v>49.324677419354835</c:v>
                </c:pt>
                <c:pt idx="636">
                  <c:v>48.940519354838706</c:v>
                </c:pt>
                <c:pt idx="637">
                  <c:v>48.542906451612907</c:v>
                </c:pt>
                <c:pt idx="638">
                  <c:v>48.241877419354836</c:v>
                </c:pt>
                <c:pt idx="639">
                  <c:v>49.621345161290321</c:v>
                </c:pt>
                <c:pt idx="640">
                  <c:v>49.406022580645164</c:v>
                </c:pt>
                <c:pt idx="641">
                  <c:v>49.329625806451617</c:v>
                </c:pt>
                <c:pt idx="642">
                  <c:v>48.910651612903216</c:v>
                </c:pt>
                <c:pt idx="643">
                  <c:v>48.704709677419352</c:v>
                </c:pt>
                <c:pt idx="644">
                  <c:v>49.168116129032271</c:v>
                </c:pt>
                <c:pt idx="645">
                  <c:v>48.225529032258066</c:v>
                </c:pt>
                <c:pt idx="646">
                  <c:v>49.024051612903229</c:v>
                </c:pt>
                <c:pt idx="647">
                  <c:v>48.895725806451622</c:v>
                </c:pt>
                <c:pt idx="648">
                  <c:v>49.423845161290316</c:v>
                </c:pt>
                <c:pt idx="649">
                  <c:v>49.208216129032266</c:v>
                </c:pt>
                <c:pt idx="650">
                  <c:v>49.30115806451613</c:v>
                </c:pt>
                <c:pt idx="651">
                  <c:v>48.931661290322573</c:v>
                </c:pt>
                <c:pt idx="652">
                  <c:v>49.042161290322575</c:v>
                </c:pt>
                <c:pt idx="653">
                  <c:v>48.077632258064519</c:v>
                </c:pt>
                <c:pt idx="654">
                  <c:v>48.897877419354835</c:v>
                </c:pt>
                <c:pt idx="655">
                  <c:v>48.151335483870966</c:v>
                </c:pt>
                <c:pt idx="656">
                  <c:v>47.316925806451621</c:v>
                </c:pt>
                <c:pt idx="657">
                  <c:v>47.549570967741928</c:v>
                </c:pt>
                <c:pt idx="658">
                  <c:v>46.522048387096774</c:v>
                </c:pt>
                <c:pt idx="659">
                  <c:v>47.047474193548382</c:v>
                </c:pt>
                <c:pt idx="660">
                  <c:v>46.912225806451616</c:v>
                </c:pt>
                <c:pt idx="661">
                  <c:v>47.395587096774207</c:v>
                </c:pt>
                <c:pt idx="662">
                  <c:v>47.614316129032261</c:v>
                </c:pt>
                <c:pt idx="663">
                  <c:v>47.87502903225807</c:v>
                </c:pt>
                <c:pt idx="664">
                  <c:v>46.902596774193555</c:v>
                </c:pt>
                <c:pt idx="665">
                  <c:v>47.726225806451609</c:v>
                </c:pt>
                <c:pt idx="666">
                  <c:v>47.623577419354824</c:v>
                </c:pt>
                <c:pt idx="667">
                  <c:v>47.289777419354849</c:v>
                </c:pt>
                <c:pt idx="668">
                  <c:v>46.958445161290321</c:v>
                </c:pt>
                <c:pt idx="669">
                  <c:v>47.115019354838708</c:v>
                </c:pt>
                <c:pt idx="670">
                  <c:v>46.491974193548394</c:v>
                </c:pt>
                <c:pt idx="671">
                  <c:v>46.765780645161293</c:v>
                </c:pt>
                <c:pt idx="672">
                  <c:v>45.92362903225807</c:v>
                </c:pt>
                <c:pt idx="673">
                  <c:v>45.945187096774184</c:v>
                </c:pt>
                <c:pt idx="674">
                  <c:v>47.858741935483849</c:v>
                </c:pt>
                <c:pt idx="675">
                  <c:v>47.157132258064522</c:v>
                </c:pt>
                <c:pt idx="676">
                  <c:v>47.475632258064529</c:v>
                </c:pt>
                <c:pt idx="677">
                  <c:v>47.337116129032253</c:v>
                </c:pt>
                <c:pt idx="678">
                  <c:v>46.190690322580657</c:v>
                </c:pt>
                <c:pt idx="679">
                  <c:v>47.476648387096766</c:v>
                </c:pt>
                <c:pt idx="680">
                  <c:v>48.161809677419342</c:v>
                </c:pt>
                <c:pt idx="681">
                  <c:v>49.126045161290321</c:v>
                </c:pt>
                <c:pt idx="682">
                  <c:v>49.673280645161292</c:v>
                </c:pt>
                <c:pt idx="683">
                  <c:v>50.163422580645161</c:v>
                </c:pt>
                <c:pt idx="684">
                  <c:v>50.597348387096794</c:v>
                </c:pt>
                <c:pt idx="685">
                  <c:v>50.983748387096767</c:v>
                </c:pt>
                <c:pt idx="686">
                  <c:v>51.391038709677417</c:v>
                </c:pt>
                <c:pt idx="687">
                  <c:v>51.651796774193549</c:v>
                </c:pt>
                <c:pt idx="688">
                  <c:v>51.792303225806464</c:v>
                </c:pt>
                <c:pt idx="689">
                  <c:v>52.027490322580647</c:v>
                </c:pt>
                <c:pt idx="690">
                  <c:v>52.485722580645167</c:v>
                </c:pt>
                <c:pt idx="691">
                  <c:v>53.239254838709684</c:v>
                </c:pt>
                <c:pt idx="692">
                  <c:v>53.11912258064514</c:v>
                </c:pt>
                <c:pt idx="693">
                  <c:v>53.153638709677423</c:v>
                </c:pt>
                <c:pt idx="694">
                  <c:v>53.508548387096788</c:v>
                </c:pt>
                <c:pt idx="695">
                  <c:v>52.722490322580647</c:v>
                </c:pt>
                <c:pt idx="696">
                  <c:v>52.624003225806447</c:v>
                </c:pt>
                <c:pt idx="697">
                  <c:v>53.771567741935478</c:v>
                </c:pt>
                <c:pt idx="698">
                  <c:v>53.871496774193531</c:v>
                </c:pt>
                <c:pt idx="699">
                  <c:v>54.571819354838716</c:v>
                </c:pt>
                <c:pt idx="700">
                  <c:v>55.509493548387113</c:v>
                </c:pt>
                <c:pt idx="701">
                  <c:v>55.458399999999997</c:v>
                </c:pt>
                <c:pt idx="702">
                  <c:v>56.335883870967741</c:v>
                </c:pt>
                <c:pt idx="703">
                  <c:v>56.847883870967728</c:v>
                </c:pt>
                <c:pt idx="704">
                  <c:v>57.164006451612899</c:v>
                </c:pt>
                <c:pt idx="705">
                  <c:v>57.456522580645156</c:v>
                </c:pt>
                <c:pt idx="706">
                  <c:v>57.653109677419351</c:v>
                </c:pt>
                <c:pt idx="707">
                  <c:v>57.120438709677408</c:v>
                </c:pt>
                <c:pt idx="708">
                  <c:v>57.515345161290305</c:v>
                </c:pt>
                <c:pt idx="709">
                  <c:v>58.085845161290337</c:v>
                </c:pt>
                <c:pt idx="710">
                  <c:v>57.039432258064515</c:v>
                </c:pt>
                <c:pt idx="711">
                  <c:v>56.444448387096799</c:v>
                </c:pt>
                <c:pt idx="712">
                  <c:v>57.67048387096775</c:v>
                </c:pt>
                <c:pt idx="713">
                  <c:v>60.437741935483864</c:v>
                </c:pt>
                <c:pt idx="714">
                  <c:v>75.245532258064515</c:v>
                </c:pt>
                <c:pt idx="715">
                  <c:v>78.07926451612903</c:v>
                </c:pt>
                <c:pt idx="716">
                  <c:v>74.208503225806453</c:v>
                </c:pt>
                <c:pt idx="717">
                  <c:v>67.944358064516138</c:v>
                </c:pt>
                <c:pt idx="718">
                  <c:v>64.36724838709678</c:v>
                </c:pt>
                <c:pt idx="719">
                  <c:v>65.476758064516133</c:v>
                </c:pt>
                <c:pt idx="720">
                  <c:v>67.421709677419329</c:v>
                </c:pt>
                <c:pt idx="721">
                  <c:v>62.730741935483849</c:v>
                </c:pt>
                <c:pt idx="722">
                  <c:v>56.375148387096765</c:v>
                </c:pt>
                <c:pt idx="723">
                  <c:v>53.209203225806462</c:v>
                </c:pt>
                <c:pt idx="724">
                  <c:v>47.551741935483868</c:v>
                </c:pt>
                <c:pt idx="725">
                  <c:v>46.775470967741938</c:v>
                </c:pt>
                <c:pt idx="726">
                  <c:v>47.005054838709668</c:v>
                </c:pt>
                <c:pt idx="727">
                  <c:v>45.671887096774199</c:v>
                </c:pt>
                <c:pt idx="728">
                  <c:v>44.335125806451607</c:v>
                </c:pt>
                <c:pt idx="729">
                  <c:v>46.551232258064523</c:v>
                </c:pt>
                <c:pt idx="730">
                  <c:v>45.770006451612907</c:v>
                </c:pt>
                <c:pt idx="731">
                  <c:v>45.84005161290321</c:v>
                </c:pt>
                <c:pt idx="732">
                  <c:v>47.744680645161296</c:v>
                </c:pt>
                <c:pt idx="733">
                  <c:v>47.182480645161291</c:v>
                </c:pt>
                <c:pt idx="734">
                  <c:v>47.275838709677402</c:v>
                </c:pt>
                <c:pt idx="735">
                  <c:v>47.220961290322585</c:v>
                </c:pt>
                <c:pt idx="736">
                  <c:v>47.831732258064513</c:v>
                </c:pt>
                <c:pt idx="737">
                  <c:v>47.764535483870979</c:v>
                </c:pt>
                <c:pt idx="738">
                  <c:v>47.939587096774197</c:v>
                </c:pt>
                <c:pt idx="739">
                  <c:v>47.87004838709678</c:v>
                </c:pt>
                <c:pt idx="740">
                  <c:v>47.941161290322583</c:v>
                </c:pt>
                <c:pt idx="741">
                  <c:v>47.644525806451618</c:v>
                </c:pt>
                <c:pt idx="742">
                  <c:v>47.257232258064505</c:v>
                </c:pt>
                <c:pt idx="743">
                  <c:v>48.452148387096777</c:v>
                </c:pt>
                <c:pt idx="744">
                  <c:v>49.104703225806439</c:v>
                </c:pt>
                <c:pt idx="745">
                  <c:v>48.948412903225801</c:v>
                </c:pt>
                <c:pt idx="746">
                  <c:v>49.613274193548385</c:v>
                </c:pt>
                <c:pt idx="747">
                  <c:v>48.758548387096774</c:v>
                </c:pt>
                <c:pt idx="748">
                  <c:v>48.387490322580632</c:v>
                </c:pt>
                <c:pt idx="749">
                  <c:v>49.053535483870959</c:v>
                </c:pt>
                <c:pt idx="750">
                  <c:v>48.425499999999985</c:v>
                </c:pt>
                <c:pt idx="751">
                  <c:v>47.291922580645178</c:v>
                </c:pt>
                <c:pt idx="752">
                  <c:v>47.417700000000011</c:v>
                </c:pt>
                <c:pt idx="753">
                  <c:v>46.78974193548386</c:v>
                </c:pt>
                <c:pt idx="754">
                  <c:v>47.845270967741939</c:v>
                </c:pt>
                <c:pt idx="755">
                  <c:v>47.870054838709684</c:v>
                </c:pt>
                <c:pt idx="756">
                  <c:v>46.579109677419368</c:v>
                </c:pt>
                <c:pt idx="757">
                  <c:v>46.901809677419337</c:v>
                </c:pt>
                <c:pt idx="758">
                  <c:v>46.912277419354851</c:v>
                </c:pt>
                <c:pt idx="759">
                  <c:v>46.672980645161289</c:v>
                </c:pt>
                <c:pt idx="760">
                  <c:v>47.058874193548391</c:v>
                </c:pt>
                <c:pt idx="761">
                  <c:v>47.279135483870959</c:v>
                </c:pt>
                <c:pt idx="762">
                  <c:v>47.218361290322584</c:v>
                </c:pt>
                <c:pt idx="763">
                  <c:v>47.694603225806453</c:v>
                </c:pt>
                <c:pt idx="764">
                  <c:v>47.414254838709667</c:v>
                </c:pt>
                <c:pt idx="765">
                  <c:v>47.872374193548396</c:v>
                </c:pt>
                <c:pt idx="766">
                  <c:v>47.332106451612901</c:v>
                </c:pt>
                <c:pt idx="767">
                  <c:v>47.611141935483857</c:v>
                </c:pt>
                <c:pt idx="768">
                  <c:v>46.839596774193559</c:v>
                </c:pt>
                <c:pt idx="769">
                  <c:v>47.168587096774182</c:v>
                </c:pt>
                <c:pt idx="770">
                  <c:v>46.978693548387099</c:v>
                </c:pt>
                <c:pt idx="771">
                  <c:v>46.826661290322576</c:v>
                </c:pt>
                <c:pt idx="772">
                  <c:v>47.923861290322577</c:v>
                </c:pt>
                <c:pt idx="773">
                  <c:v>47.604516129032262</c:v>
                </c:pt>
                <c:pt idx="774">
                  <c:v>48.511029032258058</c:v>
                </c:pt>
                <c:pt idx="775">
                  <c:v>47.360180645161293</c:v>
                </c:pt>
                <c:pt idx="776">
                  <c:v>47.987196774193549</c:v>
                </c:pt>
                <c:pt idx="777">
                  <c:v>47.199680645161308</c:v>
                </c:pt>
                <c:pt idx="778">
                  <c:v>47.180635483870958</c:v>
                </c:pt>
                <c:pt idx="779">
                  <c:v>46.610732258064516</c:v>
                </c:pt>
                <c:pt idx="780">
                  <c:v>47.011845161290324</c:v>
                </c:pt>
                <c:pt idx="781">
                  <c:v>47.011174193548378</c:v>
                </c:pt>
                <c:pt idx="782">
                  <c:v>48.245667741935485</c:v>
                </c:pt>
                <c:pt idx="783">
                  <c:v>47.644125806451605</c:v>
                </c:pt>
                <c:pt idx="784">
                  <c:v>47.931732258064528</c:v>
                </c:pt>
                <c:pt idx="785">
                  <c:v>48.205283870967747</c:v>
                </c:pt>
                <c:pt idx="786">
                  <c:v>47.516054838709671</c:v>
                </c:pt>
                <c:pt idx="787">
                  <c:v>48.430574193548395</c:v>
                </c:pt>
                <c:pt idx="788">
                  <c:v>47.531296774193549</c:v>
                </c:pt>
                <c:pt idx="789">
                  <c:v>47.018070967741942</c:v>
                </c:pt>
                <c:pt idx="790">
                  <c:v>47.298061290322586</c:v>
                </c:pt>
                <c:pt idx="791">
                  <c:v>47.714193548387094</c:v>
                </c:pt>
                <c:pt idx="792">
                  <c:v>47.894322580645159</c:v>
                </c:pt>
                <c:pt idx="793">
                  <c:v>47.735932258064523</c:v>
                </c:pt>
                <c:pt idx="794">
                  <c:v>47.978254838709688</c:v>
                </c:pt>
                <c:pt idx="795">
                  <c:v>48.150329032258064</c:v>
                </c:pt>
                <c:pt idx="796">
                  <c:v>47.501303225806446</c:v>
                </c:pt>
                <c:pt idx="797">
                  <c:v>46.993938709677423</c:v>
                </c:pt>
                <c:pt idx="798">
                  <c:v>47.347370967741931</c:v>
                </c:pt>
                <c:pt idx="799">
                  <c:v>47.351387096774197</c:v>
                </c:pt>
                <c:pt idx="800">
                  <c:v>46.506190322580636</c:v>
                </c:pt>
                <c:pt idx="801">
                  <c:v>47.116767741935483</c:v>
                </c:pt>
                <c:pt idx="802">
                  <c:v>46.889632258064509</c:v>
                </c:pt>
                <c:pt idx="803">
                  <c:v>46.224225806451614</c:v>
                </c:pt>
                <c:pt idx="804">
                  <c:v>46.368912903225819</c:v>
                </c:pt>
                <c:pt idx="805">
                  <c:v>46.930248387096768</c:v>
                </c:pt>
                <c:pt idx="806">
                  <c:v>46.576248387096776</c:v>
                </c:pt>
                <c:pt idx="807">
                  <c:v>46.642422580645174</c:v>
                </c:pt>
                <c:pt idx="808">
                  <c:v>46.956748387096773</c:v>
                </c:pt>
                <c:pt idx="809">
                  <c:v>47.754248387096766</c:v>
                </c:pt>
                <c:pt idx="810">
                  <c:v>47.366387096774183</c:v>
                </c:pt>
                <c:pt idx="811">
                  <c:v>46.593912903225807</c:v>
                </c:pt>
                <c:pt idx="812">
                  <c:v>47.055835483870979</c:v>
                </c:pt>
                <c:pt idx="813">
                  <c:v>47.67862580645162</c:v>
                </c:pt>
                <c:pt idx="814">
                  <c:v>47.010396774193552</c:v>
                </c:pt>
                <c:pt idx="815">
                  <c:v>46.806632258064532</c:v>
                </c:pt>
                <c:pt idx="816">
                  <c:v>47.188800000000001</c:v>
                </c:pt>
                <c:pt idx="817">
                  <c:v>46.515712903225811</c:v>
                </c:pt>
                <c:pt idx="818">
                  <c:v>46.738870967741924</c:v>
                </c:pt>
                <c:pt idx="819">
                  <c:v>47.33054516129031</c:v>
                </c:pt>
                <c:pt idx="820">
                  <c:v>46.43799677419355</c:v>
                </c:pt>
                <c:pt idx="821">
                  <c:v>46.913016129032265</c:v>
                </c:pt>
                <c:pt idx="822">
                  <c:v>47.027809677419356</c:v>
                </c:pt>
                <c:pt idx="823">
                  <c:v>47.249687096774174</c:v>
                </c:pt>
                <c:pt idx="824">
                  <c:v>47.521329032258073</c:v>
                </c:pt>
                <c:pt idx="825">
                  <c:v>46.590235483870963</c:v>
                </c:pt>
                <c:pt idx="826">
                  <c:v>47.833729032258056</c:v>
                </c:pt>
                <c:pt idx="827">
                  <c:v>47.28531612903226</c:v>
                </c:pt>
                <c:pt idx="828">
                  <c:v>48.110190322580664</c:v>
                </c:pt>
                <c:pt idx="829">
                  <c:v>47.927077419354845</c:v>
                </c:pt>
                <c:pt idx="830">
                  <c:v>48.175267741935478</c:v>
                </c:pt>
                <c:pt idx="831">
                  <c:v>47.448464516129022</c:v>
                </c:pt>
                <c:pt idx="832">
                  <c:v>47.374238709677421</c:v>
                </c:pt>
                <c:pt idx="833">
                  <c:v>47.329270967741927</c:v>
                </c:pt>
                <c:pt idx="834">
                  <c:v>46.572312903225814</c:v>
                </c:pt>
                <c:pt idx="835">
                  <c:v>46.222974193548374</c:v>
                </c:pt>
                <c:pt idx="836">
                  <c:v>46.740900000000003</c:v>
                </c:pt>
                <c:pt idx="837">
                  <c:v>47.19175483870967</c:v>
                </c:pt>
                <c:pt idx="838">
                  <c:v>46.861332258064522</c:v>
                </c:pt>
                <c:pt idx="839">
                  <c:v>46.779832258064523</c:v>
                </c:pt>
                <c:pt idx="840">
                  <c:v>46.490222580645174</c:v>
                </c:pt>
                <c:pt idx="841">
                  <c:v>46.829116129032258</c:v>
                </c:pt>
                <c:pt idx="842">
                  <c:v>47.424100000000003</c:v>
                </c:pt>
                <c:pt idx="843">
                  <c:v>46.719983870967752</c:v>
                </c:pt>
                <c:pt idx="844">
                  <c:v>47.080354838709674</c:v>
                </c:pt>
                <c:pt idx="845">
                  <c:v>47.114416129032257</c:v>
                </c:pt>
                <c:pt idx="846">
                  <c:v>45.874706451612909</c:v>
                </c:pt>
                <c:pt idx="847">
                  <c:v>47.201022580645159</c:v>
                </c:pt>
                <c:pt idx="848">
                  <c:v>46.749416129032262</c:v>
                </c:pt>
                <c:pt idx="849">
                  <c:v>47.125583870967738</c:v>
                </c:pt>
                <c:pt idx="850">
                  <c:v>46.856338709677424</c:v>
                </c:pt>
                <c:pt idx="851">
                  <c:v>45.942932258064531</c:v>
                </c:pt>
                <c:pt idx="852">
                  <c:v>46.774941935483881</c:v>
                </c:pt>
                <c:pt idx="853">
                  <c:v>46.897754838709673</c:v>
                </c:pt>
                <c:pt idx="854">
                  <c:v>47.356977419354841</c:v>
                </c:pt>
                <c:pt idx="855">
                  <c:v>47.366338709677422</c:v>
                </c:pt>
                <c:pt idx="856">
                  <c:v>47.434016129032258</c:v>
                </c:pt>
                <c:pt idx="857">
                  <c:v>46.357238709677404</c:v>
                </c:pt>
                <c:pt idx="858">
                  <c:v>47.573296774193551</c:v>
                </c:pt>
                <c:pt idx="859">
                  <c:v>47.537990322580669</c:v>
                </c:pt>
                <c:pt idx="860">
                  <c:v>47.390177419354842</c:v>
                </c:pt>
                <c:pt idx="861">
                  <c:v>46.751790322580661</c:v>
                </c:pt>
                <c:pt idx="862">
                  <c:v>46.712380645161289</c:v>
                </c:pt>
                <c:pt idx="863">
                  <c:v>47.228283870967743</c:v>
                </c:pt>
                <c:pt idx="864">
                  <c:v>47.115222580645153</c:v>
                </c:pt>
                <c:pt idx="865">
                  <c:v>47.664890322580646</c:v>
                </c:pt>
                <c:pt idx="866">
                  <c:v>47.715809677419358</c:v>
                </c:pt>
                <c:pt idx="867">
                  <c:v>47.724351612903241</c:v>
                </c:pt>
                <c:pt idx="868">
                  <c:v>47.554467741935483</c:v>
                </c:pt>
                <c:pt idx="869">
                  <c:v>47.561932258064509</c:v>
                </c:pt>
                <c:pt idx="870">
                  <c:v>47.543561290322572</c:v>
                </c:pt>
                <c:pt idx="871">
                  <c:v>47.209645161290311</c:v>
                </c:pt>
                <c:pt idx="872">
                  <c:v>46.52520322580645</c:v>
                </c:pt>
                <c:pt idx="873">
                  <c:v>46.826312903225791</c:v>
                </c:pt>
                <c:pt idx="874">
                  <c:v>46.683177419354827</c:v>
                </c:pt>
                <c:pt idx="875">
                  <c:v>47.191935483870964</c:v>
                </c:pt>
                <c:pt idx="876">
                  <c:v>46.194161290322569</c:v>
                </c:pt>
                <c:pt idx="877">
                  <c:v>46.059012903225806</c:v>
                </c:pt>
                <c:pt idx="878">
                  <c:v>45.642551612903212</c:v>
                </c:pt>
                <c:pt idx="879">
                  <c:v>47.015261290322591</c:v>
                </c:pt>
                <c:pt idx="880">
                  <c:v>46.254425806451607</c:v>
                </c:pt>
                <c:pt idx="881">
                  <c:v>46.177019354838706</c:v>
                </c:pt>
                <c:pt idx="882">
                  <c:v>46.668229032258068</c:v>
                </c:pt>
                <c:pt idx="883">
                  <c:v>46.444303225806451</c:v>
                </c:pt>
                <c:pt idx="884">
                  <c:v>46.540367741935476</c:v>
                </c:pt>
                <c:pt idx="885">
                  <c:v>46.327874193548361</c:v>
                </c:pt>
                <c:pt idx="886">
                  <c:v>47.356261290322593</c:v>
                </c:pt>
                <c:pt idx="887">
                  <c:v>46.971083870967753</c:v>
                </c:pt>
                <c:pt idx="888">
                  <c:v>46.415519354838729</c:v>
                </c:pt>
                <c:pt idx="889">
                  <c:v>46.371619354838721</c:v>
                </c:pt>
                <c:pt idx="890">
                  <c:v>47.109567741935479</c:v>
                </c:pt>
                <c:pt idx="891">
                  <c:v>45.790380645161292</c:v>
                </c:pt>
                <c:pt idx="892">
                  <c:v>47.323625806451624</c:v>
                </c:pt>
                <c:pt idx="893">
                  <c:v>47.060648387096769</c:v>
                </c:pt>
                <c:pt idx="894">
                  <c:v>47.44100322580644</c:v>
                </c:pt>
                <c:pt idx="895">
                  <c:v>47.696716129032247</c:v>
                </c:pt>
                <c:pt idx="896">
                  <c:v>47.687390322580633</c:v>
                </c:pt>
                <c:pt idx="897">
                  <c:v>47.454390322580657</c:v>
                </c:pt>
                <c:pt idx="898">
                  <c:v>47.706832258064509</c:v>
                </c:pt>
                <c:pt idx="899">
                  <c:v>47.133354838709678</c:v>
                </c:pt>
                <c:pt idx="900">
                  <c:v>47.677403225806451</c:v>
                </c:pt>
                <c:pt idx="901">
                  <c:v>48.289477419354846</c:v>
                </c:pt>
                <c:pt idx="902">
                  <c:v>48.609183870967748</c:v>
                </c:pt>
                <c:pt idx="903">
                  <c:v>48.15162258064516</c:v>
                </c:pt>
                <c:pt idx="904">
                  <c:v>47.251141935483894</c:v>
                </c:pt>
                <c:pt idx="905">
                  <c:v>47.183516129032256</c:v>
                </c:pt>
                <c:pt idx="906">
                  <c:v>47.483983870967741</c:v>
                </c:pt>
                <c:pt idx="907">
                  <c:v>47.441932258064512</c:v>
                </c:pt>
                <c:pt idx="908">
                  <c:v>55.541945161290322</c:v>
                </c:pt>
                <c:pt idx="909">
                  <c:v>47.149238709677412</c:v>
                </c:pt>
                <c:pt idx="910">
                  <c:v>46.631432258064507</c:v>
                </c:pt>
                <c:pt idx="911">
                  <c:v>45.678587096774208</c:v>
                </c:pt>
                <c:pt idx="912">
                  <c:v>44.717741935483872</c:v>
                </c:pt>
                <c:pt idx="913">
                  <c:v>45.762267741935474</c:v>
                </c:pt>
                <c:pt idx="914">
                  <c:v>45.62321935483871</c:v>
                </c:pt>
                <c:pt idx="915">
                  <c:v>45.307038709677428</c:v>
                </c:pt>
                <c:pt idx="916">
                  <c:v>44.836135483870954</c:v>
                </c:pt>
                <c:pt idx="917">
                  <c:v>45.876132258064509</c:v>
                </c:pt>
                <c:pt idx="918">
                  <c:v>45.097141935483855</c:v>
                </c:pt>
                <c:pt idx="919">
                  <c:v>44.90045806451613</c:v>
                </c:pt>
                <c:pt idx="920">
                  <c:v>44.953400000000016</c:v>
                </c:pt>
                <c:pt idx="921">
                  <c:v>45.107341935483866</c:v>
                </c:pt>
                <c:pt idx="922">
                  <c:v>43.044438709677415</c:v>
                </c:pt>
                <c:pt idx="923">
                  <c:v>45.864909677419362</c:v>
                </c:pt>
                <c:pt idx="924">
                  <c:v>44.821122580645152</c:v>
                </c:pt>
                <c:pt idx="925">
                  <c:v>45.508148387096767</c:v>
                </c:pt>
                <c:pt idx="926">
                  <c:v>45.460764516129039</c:v>
                </c:pt>
                <c:pt idx="927">
                  <c:v>44.98884193548389</c:v>
                </c:pt>
                <c:pt idx="928">
                  <c:v>44.67424193548387</c:v>
                </c:pt>
                <c:pt idx="929">
                  <c:v>45.683480645161289</c:v>
                </c:pt>
                <c:pt idx="930">
                  <c:v>44.712032258064518</c:v>
                </c:pt>
                <c:pt idx="931">
                  <c:v>45.140358064516128</c:v>
                </c:pt>
                <c:pt idx="932">
                  <c:v>44.914009677419372</c:v>
                </c:pt>
                <c:pt idx="933">
                  <c:v>44.70492580645162</c:v>
                </c:pt>
                <c:pt idx="934">
                  <c:v>45.401396774193536</c:v>
                </c:pt>
                <c:pt idx="935">
                  <c:v>45.275435483870965</c:v>
                </c:pt>
                <c:pt idx="936">
                  <c:v>45.132219354838703</c:v>
                </c:pt>
                <c:pt idx="937">
                  <c:v>45.519296774193542</c:v>
                </c:pt>
                <c:pt idx="938">
                  <c:v>45.874867741935482</c:v>
                </c:pt>
                <c:pt idx="939">
                  <c:v>45.519877419354842</c:v>
                </c:pt>
                <c:pt idx="940">
                  <c:v>45.576074193548386</c:v>
                </c:pt>
                <c:pt idx="941">
                  <c:v>45.585435483870974</c:v>
                </c:pt>
                <c:pt idx="942">
                  <c:v>46.172870967741929</c:v>
                </c:pt>
                <c:pt idx="943">
                  <c:v>46.512438709677419</c:v>
                </c:pt>
                <c:pt idx="944">
                  <c:v>45.753203225806445</c:v>
                </c:pt>
                <c:pt idx="945">
                  <c:v>45.399532258064518</c:v>
                </c:pt>
                <c:pt idx="946">
                  <c:v>45.540203225806444</c:v>
                </c:pt>
                <c:pt idx="947">
                  <c:v>46.535554838709679</c:v>
                </c:pt>
                <c:pt idx="948">
                  <c:v>45.510245161290321</c:v>
                </c:pt>
                <c:pt idx="949">
                  <c:v>45.788203225806448</c:v>
                </c:pt>
                <c:pt idx="950">
                  <c:v>45.102716129032238</c:v>
                </c:pt>
                <c:pt idx="951">
                  <c:v>45.028835483870985</c:v>
                </c:pt>
                <c:pt idx="952">
                  <c:v>45.115161290322568</c:v>
                </c:pt>
                <c:pt idx="953">
                  <c:v>45.477764516129042</c:v>
                </c:pt>
                <c:pt idx="954">
                  <c:v>45.358848387096771</c:v>
                </c:pt>
                <c:pt idx="955">
                  <c:v>45.387851612903219</c:v>
                </c:pt>
                <c:pt idx="956">
                  <c:v>45.520277419354841</c:v>
                </c:pt>
                <c:pt idx="957">
                  <c:v>45.730125806451625</c:v>
                </c:pt>
                <c:pt idx="958">
                  <c:v>46.090441935483867</c:v>
                </c:pt>
                <c:pt idx="959">
                  <c:v>45.266070967741946</c:v>
                </c:pt>
                <c:pt idx="960">
                  <c:v>45.737432258064523</c:v>
                </c:pt>
                <c:pt idx="961">
                  <c:v>44.793835483870957</c:v>
                </c:pt>
                <c:pt idx="962">
                  <c:v>45.220409677419354</c:v>
                </c:pt>
                <c:pt idx="963">
                  <c:v>45.264793548387104</c:v>
                </c:pt>
                <c:pt idx="964">
                  <c:v>45.626270967741938</c:v>
                </c:pt>
                <c:pt idx="965">
                  <c:v>45.165870967741945</c:v>
                </c:pt>
                <c:pt idx="966">
                  <c:v>45.526680645161292</c:v>
                </c:pt>
                <c:pt idx="967">
                  <c:v>46.050909677419341</c:v>
                </c:pt>
                <c:pt idx="968">
                  <c:v>45.328816129032269</c:v>
                </c:pt>
                <c:pt idx="969">
                  <c:v>44.040558064516127</c:v>
                </c:pt>
                <c:pt idx="970">
                  <c:v>45.116003225806459</c:v>
                </c:pt>
                <c:pt idx="971">
                  <c:v>45.359874193548393</c:v>
                </c:pt>
                <c:pt idx="972">
                  <c:v>45.212483870967745</c:v>
                </c:pt>
                <c:pt idx="973">
                  <c:v>44.6374</c:v>
                </c:pt>
                <c:pt idx="974">
                  <c:v>45.283554838709684</c:v>
                </c:pt>
                <c:pt idx="975">
                  <c:v>46.352732258064499</c:v>
                </c:pt>
                <c:pt idx="976">
                  <c:v>46.546309677419359</c:v>
                </c:pt>
                <c:pt idx="977">
                  <c:v>45.267951612903239</c:v>
                </c:pt>
                <c:pt idx="978">
                  <c:v>45.706038709677429</c:v>
                </c:pt>
                <c:pt idx="979">
                  <c:v>45.104029032258069</c:v>
                </c:pt>
                <c:pt idx="980">
                  <c:v>45.442487096774194</c:v>
                </c:pt>
                <c:pt idx="981">
                  <c:v>44.835090322580648</c:v>
                </c:pt>
                <c:pt idx="982">
                  <c:v>44.92602258064516</c:v>
                </c:pt>
                <c:pt idx="983">
                  <c:v>45.73287419354839</c:v>
                </c:pt>
                <c:pt idx="984">
                  <c:v>45.627145161290329</c:v>
                </c:pt>
                <c:pt idx="985">
                  <c:v>45.051622580645166</c:v>
                </c:pt>
                <c:pt idx="986">
                  <c:v>45.532883870967737</c:v>
                </c:pt>
                <c:pt idx="987">
                  <c:v>45.760193548387107</c:v>
                </c:pt>
                <c:pt idx="988">
                  <c:v>45.039667741935482</c:v>
                </c:pt>
                <c:pt idx="989">
                  <c:v>44.270390322580653</c:v>
                </c:pt>
                <c:pt idx="990">
                  <c:v>44.534106451612899</c:v>
                </c:pt>
                <c:pt idx="991">
                  <c:v>44.476667741935486</c:v>
                </c:pt>
                <c:pt idx="992">
                  <c:v>45.317861290322583</c:v>
                </c:pt>
                <c:pt idx="993">
                  <c:v>45.554680645161291</c:v>
                </c:pt>
                <c:pt idx="994">
                  <c:v>45.389496774193546</c:v>
                </c:pt>
                <c:pt idx="995">
                  <c:v>44.714032258064506</c:v>
                </c:pt>
                <c:pt idx="996">
                  <c:v>44.706109677419349</c:v>
                </c:pt>
                <c:pt idx="997">
                  <c:v>45.335512903225812</c:v>
                </c:pt>
                <c:pt idx="998">
                  <c:v>44.83026451612902</c:v>
                </c:pt>
                <c:pt idx="999">
                  <c:v>45.398032258064504</c:v>
                </c:pt>
                <c:pt idx="1000">
                  <c:v>44.951045161290317</c:v>
                </c:pt>
                <c:pt idx="1001">
                  <c:v>44.630870967741934</c:v>
                </c:pt>
                <c:pt idx="1002">
                  <c:v>45.271599999999999</c:v>
                </c:pt>
                <c:pt idx="1003">
                  <c:v>45.912083870967741</c:v>
                </c:pt>
                <c:pt idx="1004">
                  <c:v>44.833296774193549</c:v>
                </c:pt>
                <c:pt idx="1005">
                  <c:v>45.03479999999999</c:v>
                </c:pt>
                <c:pt idx="1006">
                  <c:v>45.311925806451619</c:v>
                </c:pt>
                <c:pt idx="1007">
                  <c:v>45.44539677419354</c:v>
                </c:pt>
                <c:pt idx="1008">
                  <c:v>45.104961290322592</c:v>
                </c:pt>
                <c:pt idx="1009">
                  <c:v>45.715374193548385</c:v>
                </c:pt>
                <c:pt idx="1010">
                  <c:v>45.66281935483871</c:v>
                </c:pt>
                <c:pt idx="1011">
                  <c:v>45.8007548387097</c:v>
                </c:pt>
                <c:pt idx="1012">
                  <c:v>44.717932258064522</c:v>
                </c:pt>
                <c:pt idx="1013">
                  <c:v>44.7791741935484</c:v>
                </c:pt>
                <c:pt idx="1014">
                  <c:v>45.117993548387091</c:v>
                </c:pt>
                <c:pt idx="1015">
                  <c:v>45.706638709677435</c:v>
                </c:pt>
                <c:pt idx="1016">
                  <c:v>46.087835483870961</c:v>
                </c:pt>
                <c:pt idx="1017">
                  <c:v>45.509522580645154</c:v>
                </c:pt>
                <c:pt idx="1018">
                  <c:v>45.05902903225806</c:v>
                </c:pt>
                <c:pt idx="1019">
                  <c:v>45.673606451612912</c:v>
                </c:pt>
                <c:pt idx="1020">
                  <c:v>45.390316129032264</c:v>
                </c:pt>
                <c:pt idx="1021">
                  <c:v>45.454170967741938</c:v>
                </c:pt>
                <c:pt idx="1022">
                  <c:v>45.386512903225814</c:v>
                </c:pt>
                <c:pt idx="1023">
                  <c:v>45.580783870967743</c:v>
                </c:pt>
                <c:pt idx="1024">
                  <c:v>44.72288709677418</c:v>
                </c:pt>
                <c:pt idx="1025">
                  <c:v>44.462790322580652</c:v>
                </c:pt>
                <c:pt idx="1026">
                  <c:v>43.743019354838701</c:v>
                </c:pt>
                <c:pt idx="1027">
                  <c:v>43.892416129032249</c:v>
                </c:pt>
                <c:pt idx="1028">
                  <c:v>44.705151612903222</c:v>
                </c:pt>
                <c:pt idx="1029">
                  <c:v>46.001619354838709</c:v>
                </c:pt>
                <c:pt idx="1030">
                  <c:v>47.015783870967745</c:v>
                </c:pt>
                <c:pt idx="1031">
                  <c:v>46.363164516129039</c:v>
                </c:pt>
                <c:pt idx="1032">
                  <c:v>47.246877419354846</c:v>
                </c:pt>
                <c:pt idx="1033">
                  <c:v>47.610983870967736</c:v>
                </c:pt>
                <c:pt idx="1034">
                  <c:v>47.693903225806459</c:v>
                </c:pt>
                <c:pt idx="1035">
                  <c:v>47.494490322580639</c:v>
                </c:pt>
                <c:pt idx="1036">
                  <c:v>47.149835483870973</c:v>
                </c:pt>
                <c:pt idx="1037">
                  <c:v>46.516883870967739</c:v>
                </c:pt>
                <c:pt idx="1038">
                  <c:v>46.610248387096767</c:v>
                </c:pt>
                <c:pt idx="1039">
                  <c:v>47.51067419354839</c:v>
                </c:pt>
                <c:pt idx="1040">
                  <c:v>47.7830193548387</c:v>
                </c:pt>
                <c:pt idx="1041">
                  <c:v>48.824109677419358</c:v>
                </c:pt>
                <c:pt idx="1042">
                  <c:v>57.023161290322577</c:v>
                </c:pt>
                <c:pt idx="1043">
                  <c:v>63.622322580645161</c:v>
                </c:pt>
                <c:pt idx="1044">
                  <c:v>63.031799999999997</c:v>
                </c:pt>
                <c:pt idx="1045">
                  <c:v>44.18510645161291</c:v>
                </c:pt>
                <c:pt idx="1046">
                  <c:v>43.173412903225795</c:v>
                </c:pt>
                <c:pt idx="1047">
                  <c:v>43.071667741935485</c:v>
                </c:pt>
                <c:pt idx="1048">
                  <c:v>43.987751612903239</c:v>
                </c:pt>
                <c:pt idx="1049">
                  <c:v>44.568719354838727</c:v>
                </c:pt>
                <c:pt idx="1050">
                  <c:v>44.506164516129054</c:v>
                </c:pt>
                <c:pt idx="1051">
                  <c:v>45.041774193548399</c:v>
                </c:pt>
                <c:pt idx="1052">
                  <c:v>46.621432258064509</c:v>
                </c:pt>
                <c:pt idx="1053">
                  <c:v>53.392545161290322</c:v>
                </c:pt>
                <c:pt idx="1054">
                  <c:v>66.989096774193541</c:v>
                </c:pt>
                <c:pt idx="1055">
                  <c:v>60.001706451612897</c:v>
                </c:pt>
                <c:pt idx="1056">
                  <c:v>48.54899032258065</c:v>
                </c:pt>
                <c:pt idx="1057">
                  <c:v>48.48123870967742</c:v>
                </c:pt>
                <c:pt idx="1058">
                  <c:v>49.378909677419351</c:v>
                </c:pt>
                <c:pt idx="1059">
                  <c:v>50.359912903225819</c:v>
                </c:pt>
                <c:pt idx="1060">
                  <c:v>50.793587096774175</c:v>
                </c:pt>
                <c:pt idx="1061">
                  <c:v>50.731964516129032</c:v>
                </c:pt>
                <c:pt idx="1062">
                  <c:v>51.128906451612892</c:v>
                </c:pt>
                <c:pt idx="1063">
                  <c:v>51.760645161290313</c:v>
                </c:pt>
                <c:pt idx="1064">
                  <c:v>51.195419354838712</c:v>
                </c:pt>
                <c:pt idx="1065">
                  <c:v>52.797819354838708</c:v>
                </c:pt>
                <c:pt idx="1066">
                  <c:v>58.431432258064525</c:v>
                </c:pt>
                <c:pt idx="1067">
                  <c:v>63.629980645161282</c:v>
                </c:pt>
                <c:pt idx="1068">
                  <c:v>62.932429032258071</c:v>
                </c:pt>
                <c:pt idx="1069">
                  <c:v>63.769364516129038</c:v>
                </c:pt>
                <c:pt idx="1070">
                  <c:v>64.100593548387096</c:v>
                </c:pt>
                <c:pt idx="1071">
                  <c:v>63.638177419354847</c:v>
                </c:pt>
                <c:pt idx="1072">
                  <c:v>62.630438709677414</c:v>
                </c:pt>
                <c:pt idx="1073">
                  <c:v>61.369267741935474</c:v>
                </c:pt>
                <c:pt idx="1074">
                  <c:v>43.437087096774192</c:v>
                </c:pt>
                <c:pt idx="1075">
                  <c:v>43.584854838709674</c:v>
                </c:pt>
                <c:pt idx="1076">
                  <c:v>43.453493548387108</c:v>
                </c:pt>
                <c:pt idx="1077">
                  <c:v>43.729729032258078</c:v>
                </c:pt>
                <c:pt idx="1078">
                  <c:v>43.614322580645151</c:v>
                </c:pt>
                <c:pt idx="1079">
                  <c:v>44.320719354838722</c:v>
                </c:pt>
                <c:pt idx="1080">
                  <c:v>45.352790322580645</c:v>
                </c:pt>
                <c:pt idx="1081">
                  <c:v>44.676967741935499</c:v>
                </c:pt>
                <c:pt idx="1082">
                  <c:v>44.261841935483851</c:v>
                </c:pt>
                <c:pt idx="1083">
                  <c:v>42.740767741935485</c:v>
                </c:pt>
                <c:pt idx="1084">
                  <c:v>42.039658064516118</c:v>
                </c:pt>
                <c:pt idx="1085">
                  <c:v>41.51360967741936</c:v>
                </c:pt>
                <c:pt idx="1086">
                  <c:v>41.704361290322574</c:v>
                </c:pt>
                <c:pt idx="1087">
                  <c:v>42.501461290322588</c:v>
                </c:pt>
                <c:pt idx="1088">
                  <c:v>43.134303225806441</c:v>
                </c:pt>
                <c:pt idx="1089">
                  <c:v>43.73434838709678</c:v>
                </c:pt>
                <c:pt idx="1090">
                  <c:v>45.252777419354842</c:v>
                </c:pt>
                <c:pt idx="1091">
                  <c:v>48.14133870967742</c:v>
                </c:pt>
                <c:pt idx="1092">
                  <c:v>49.476877419354835</c:v>
                </c:pt>
                <c:pt idx="1093">
                  <c:v>49.599874193548395</c:v>
                </c:pt>
                <c:pt idx="1094">
                  <c:v>50.150977419354845</c:v>
                </c:pt>
                <c:pt idx="1095">
                  <c:v>50.751632258064511</c:v>
                </c:pt>
                <c:pt idx="1096">
                  <c:v>63.576383870967732</c:v>
                </c:pt>
                <c:pt idx="1097">
                  <c:v>70.499319354838732</c:v>
                </c:pt>
                <c:pt idx="1098">
                  <c:v>69.076080645161284</c:v>
                </c:pt>
                <c:pt idx="1099">
                  <c:v>61.241796774193546</c:v>
                </c:pt>
                <c:pt idx="1100">
                  <c:v>60.597629032258055</c:v>
                </c:pt>
                <c:pt idx="1101">
                  <c:v>61.07496129032257</c:v>
                </c:pt>
                <c:pt idx="1102">
                  <c:v>60.939290322580646</c:v>
                </c:pt>
                <c:pt idx="1103">
                  <c:v>61.343558064516117</c:v>
                </c:pt>
                <c:pt idx="1104">
                  <c:v>64.898248387096771</c:v>
                </c:pt>
                <c:pt idx="1105">
                  <c:v>72.44573225806451</c:v>
                </c:pt>
                <c:pt idx="1106">
                  <c:v>74.131845161290315</c:v>
                </c:pt>
                <c:pt idx="1107">
                  <c:v>74.740245161290304</c:v>
                </c:pt>
                <c:pt idx="1108">
                  <c:v>75.489974193548377</c:v>
                </c:pt>
                <c:pt idx="1109">
                  <c:v>76.947912903225813</c:v>
                </c:pt>
                <c:pt idx="1110">
                  <c:v>71.071593548387128</c:v>
                </c:pt>
                <c:pt idx="1111">
                  <c:v>64.443319354838707</c:v>
                </c:pt>
                <c:pt idx="1112">
                  <c:v>64.215674193548395</c:v>
                </c:pt>
                <c:pt idx="1113">
                  <c:v>64.701596774193547</c:v>
                </c:pt>
                <c:pt idx="1114">
                  <c:v>65.411670967741927</c:v>
                </c:pt>
                <c:pt idx="1115">
                  <c:v>65.527316129032258</c:v>
                </c:pt>
                <c:pt idx="1116">
                  <c:v>66.509054838709687</c:v>
                </c:pt>
                <c:pt idx="1117">
                  <c:v>67.301890322580647</c:v>
                </c:pt>
                <c:pt idx="1118">
                  <c:v>66.937341935483872</c:v>
                </c:pt>
                <c:pt idx="1119">
                  <c:v>70.120845161290319</c:v>
                </c:pt>
                <c:pt idx="1120">
                  <c:v>71.704525806451628</c:v>
                </c:pt>
                <c:pt idx="1121">
                  <c:v>72.337196774193558</c:v>
                </c:pt>
                <c:pt idx="1122">
                  <c:v>72.881119354838702</c:v>
                </c:pt>
                <c:pt idx="1123">
                  <c:v>73.376570967741927</c:v>
                </c:pt>
                <c:pt idx="1124">
                  <c:v>72.613064516129029</c:v>
                </c:pt>
                <c:pt idx="1125">
                  <c:v>71.494451612903205</c:v>
                </c:pt>
                <c:pt idx="1126">
                  <c:v>69.677422580645143</c:v>
                </c:pt>
                <c:pt idx="1127">
                  <c:v>68.857058064516139</c:v>
                </c:pt>
                <c:pt idx="1128">
                  <c:v>69.110351612903216</c:v>
                </c:pt>
                <c:pt idx="1129">
                  <c:v>67.657235483870963</c:v>
                </c:pt>
                <c:pt idx="1130">
                  <c:v>66.930206451612904</c:v>
                </c:pt>
                <c:pt idx="1131">
                  <c:v>66.922335483870967</c:v>
                </c:pt>
                <c:pt idx="1132">
                  <c:v>65.872025806451617</c:v>
                </c:pt>
                <c:pt idx="1133">
                  <c:v>69.050000000000011</c:v>
                </c:pt>
                <c:pt idx="1134">
                  <c:v>41.915741935483872</c:v>
                </c:pt>
                <c:pt idx="1135">
                  <c:v>41.799812903225806</c:v>
                </c:pt>
                <c:pt idx="1136">
                  <c:v>44.20197741935484</c:v>
                </c:pt>
                <c:pt idx="1137">
                  <c:v>43.631919354838722</c:v>
                </c:pt>
                <c:pt idx="1138">
                  <c:v>42.580683870967746</c:v>
                </c:pt>
                <c:pt idx="1139">
                  <c:v>42.775519354838721</c:v>
                </c:pt>
                <c:pt idx="1140">
                  <c:v>43.085648387096775</c:v>
                </c:pt>
                <c:pt idx="1141">
                  <c:v>42.952554838709673</c:v>
                </c:pt>
                <c:pt idx="1142">
                  <c:v>42.391412903225806</c:v>
                </c:pt>
                <c:pt idx="1143">
                  <c:v>42.431916129032253</c:v>
                </c:pt>
                <c:pt idx="1144">
                  <c:v>41.699690322580658</c:v>
                </c:pt>
                <c:pt idx="1145">
                  <c:v>41.823738709677421</c:v>
                </c:pt>
                <c:pt idx="1146">
                  <c:v>43.091783870967745</c:v>
                </c:pt>
                <c:pt idx="1147">
                  <c:v>43.415512903225796</c:v>
                </c:pt>
                <c:pt idx="1148">
                  <c:v>42.834945161290335</c:v>
                </c:pt>
                <c:pt idx="1149">
                  <c:v>44.014558064516137</c:v>
                </c:pt>
                <c:pt idx="1150">
                  <c:v>43.183332258064517</c:v>
                </c:pt>
                <c:pt idx="1151">
                  <c:v>44.012796774193539</c:v>
                </c:pt>
                <c:pt idx="1152">
                  <c:v>42.73838709677419</c:v>
                </c:pt>
                <c:pt idx="1153">
                  <c:v>43.736974193548384</c:v>
                </c:pt>
                <c:pt idx="1154">
                  <c:v>44.197967741935493</c:v>
                </c:pt>
                <c:pt idx="1155">
                  <c:v>43.634496774193551</c:v>
                </c:pt>
                <c:pt idx="1156">
                  <c:v>43.269899999999986</c:v>
                </c:pt>
                <c:pt idx="1157">
                  <c:v>44.118954838709669</c:v>
                </c:pt>
                <c:pt idx="1158">
                  <c:v>44.1427870967742</c:v>
                </c:pt>
                <c:pt idx="1159">
                  <c:v>44.460874193548385</c:v>
                </c:pt>
                <c:pt idx="1160">
                  <c:v>44.845312903225803</c:v>
                </c:pt>
                <c:pt idx="1161">
                  <c:v>44.227135483870967</c:v>
                </c:pt>
                <c:pt idx="1162">
                  <c:v>44.899100000000004</c:v>
                </c:pt>
                <c:pt idx="1163">
                  <c:v>45.459677419354854</c:v>
                </c:pt>
                <c:pt idx="1164">
                  <c:v>44.89639032258065</c:v>
                </c:pt>
                <c:pt idx="1165">
                  <c:v>44.650793548387099</c:v>
                </c:pt>
                <c:pt idx="1166">
                  <c:v>45.048232258064516</c:v>
                </c:pt>
                <c:pt idx="1167">
                  <c:v>44.115629032258063</c:v>
                </c:pt>
                <c:pt idx="1168">
                  <c:v>44.006296774193544</c:v>
                </c:pt>
                <c:pt idx="1169">
                  <c:v>43.587519354838697</c:v>
                </c:pt>
                <c:pt idx="1170">
                  <c:v>43.876741935483871</c:v>
                </c:pt>
                <c:pt idx="1171">
                  <c:v>44.347999999999999</c:v>
                </c:pt>
                <c:pt idx="1172">
                  <c:v>44.299006451612911</c:v>
                </c:pt>
                <c:pt idx="1173">
                  <c:v>43.519725806451603</c:v>
                </c:pt>
                <c:pt idx="1174">
                  <c:v>43.410074193548382</c:v>
                </c:pt>
                <c:pt idx="1175">
                  <c:v>43.315406451612908</c:v>
                </c:pt>
                <c:pt idx="1176">
                  <c:v>44.005632258064509</c:v>
                </c:pt>
                <c:pt idx="1177">
                  <c:v>43.508035483870977</c:v>
                </c:pt>
                <c:pt idx="1178">
                  <c:v>44.151619354838722</c:v>
                </c:pt>
                <c:pt idx="1179">
                  <c:v>44.234954838709669</c:v>
                </c:pt>
                <c:pt idx="1180">
                  <c:v>43.443822580645175</c:v>
                </c:pt>
                <c:pt idx="1181">
                  <c:v>43.57744838709678</c:v>
                </c:pt>
                <c:pt idx="1182">
                  <c:v>43.209493548387094</c:v>
                </c:pt>
                <c:pt idx="1183">
                  <c:v>43.535941935483869</c:v>
                </c:pt>
                <c:pt idx="1184">
                  <c:v>43.148758064516123</c:v>
                </c:pt>
                <c:pt idx="1185">
                  <c:v>43.76284193548387</c:v>
                </c:pt>
                <c:pt idx="1186">
                  <c:v>43.878151612903224</c:v>
                </c:pt>
                <c:pt idx="1187">
                  <c:v>44.081674193548395</c:v>
                </c:pt>
                <c:pt idx="1188">
                  <c:v>43.918045161290316</c:v>
                </c:pt>
                <c:pt idx="1189">
                  <c:v>43.748854838709669</c:v>
                </c:pt>
                <c:pt idx="1190">
                  <c:v>44.079912903225811</c:v>
                </c:pt>
                <c:pt idx="1191">
                  <c:v>43.39720322580645</c:v>
                </c:pt>
                <c:pt idx="1192">
                  <c:v>44.11302580645161</c:v>
                </c:pt>
                <c:pt idx="1193">
                  <c:v>43.402532258064504</c:v>
                </c:pt>
                <c:pt idx="1194">
                  <c:v>44.103538709677423</c:v>
                </c:pt>
                <c:pt idx="1195">
                  <c:v>44.212603225806461</c:v>
                </c:pt>
                <c:pt idx="1196">
                  <c:v>43.941693548387107</c:v>
                </c:pt>
                <c:pt idx="1197">
                  <c:v>43.365909677419346</c:v>
                </c:pt>
                <c:pt idx="1198">
                  <c:v>43.885264516129034</c:v>
                </c:pt>
                <c:pt idx="1199">
                  <c:v>43.449867741935478</c:v>
                </c:pt>
                <c:pt idx="1200">
                  <c:v>43.607177419354826</c:v>
                </c:pt>
                <c:pt idx="1201">
                  <c:v>43.988251612903213</c:v>
                </c:pt>
                <c:pt idx="1202">
                  <c:v>43.821277419354836</c:v>
                </c:pt>
                <c:pt idx="1203">
                  <c:v>43.73040000000001</c:v>
                </c:pt>
                <c:pt idx="1204">
                  <c:v>44.572883870967736</c:v>
                </c:pt>
                <c:pt idx="1205">
                  <c:v>44.555354838709668</c:v>
                </c:pt>
                <c:pt idx="1206">
                  <c:v>44.284174193548374</c:v>
                </c:pt>
                <c:pt idx="1207">
                  <c:v>43.224674193548395</c:v>
                </c:pt>
                <c:pt idx="1208">
                  <c:v>43.652625806451603</c:v>
                </c:pt>
                <c:pt idx="1209">
                  <c:v>43.847732258064518</c:v>
                </c:pt>
                <c:pt idx="1210">
                  <c:v>43.051267741935483</c:v>
                </c:pt>
                <c:pt idx="1211">
                  <c:v>43.445406451612904</c:v>
                </c:pt>
                <c:pt idx="1212">
                  <c:v>43.573054838709666</c:v>
                </c:pt>
                <c:pt idx="1213">
                  <c:v>43.730151612903228</c:v>
                </c:pt>
                <c:pt idx="1214">
                  <c:v>43.690932258064521</c:v>
                </c:pt>
                <c:pt idx="1215">
                  <c:v>43.391367741935483</c:v>
                </c:pt>
                <c:pt idx="1216">
                  <c:v>43.654351612903241</c:v>
                </c:pt>
                <c:pt idx="1217">
                  <c:v>43.063212903225811</c:v>
                </c:pt>
                <c:pt idx="1218">
                  <c:v>43.687635483870984</c:v>
                </c:pt>
                <c:pt idx="1219">
                  <c:v>43.03310322580645</c:v>
                </c:pt>
                <c:pt idx="1220">
                  <c:v>43.642770967741924</c:v>
                </c:pt>
                <c:pt idx="1221">
                  <c:v>44.598999999999997</c:v>
                </c:pt>
                <c:pt idx="1222">
                  <c:v>44.003345161290333</c:v>
                </c:pt>
                <c:pt idx="1223">
                  <c:v>43.616496774193557</c:v>
                </c:pt>
                <c:pt idx="1224">
                  <c:v>43.642516129032259</c:v>
                </c:pt>
                <c:pt idx="1225">
                  <c:v>44.041996774193564</c:v>
                </c:pt>
                <c:pt idx="1226">
                  <c:v>44.331245161290333</c:v>
                </c:pt>
                <c:pt idx="1227">
                  <c:v>44.344180645161288</c:v>
                </c:pt>
                <c:pt idx="1228">
                  <c:v>43.966477419354845</c:v>
                </c:pt>
                <c:pt idx="1229">
                  <c:v>43.4521935483871</c:v>
                </c:pt>
                <c:pt idx="1230">
                  <c:v>44.123870967741929</c:v>
                </c:pt>
                <c:pt idx="1231">
                  <c:v>44.446706451612904</c:v>
                </c:pt>
                <c:pt idx="1232">
                  <c:v>43.844977419354834</c:v>
                </c:pt>
                <c:pt idx="1233">
                  <c:v>42.913419354838709</c:v>
                </c:pt>
                <c:pt idx="1234">
                  <c:v>43.504567741935482</c:v>
                </c:pt>
                <c:pt idx="1235">
                  <c:v>44.03703548387098</c:v>
                </c:pt>
                <c:pt idx="1236">
                  <c:v>44.099348387096789</c:v>
                </c:pt>
                <c:pt idx="1237">
                  <c:v>43.482890322580644</c:v>
                </c:pt>
                <c:pt idx="1238">
                  <c:v>42.966222580645159</c:v>
                </c:pt>
                <c:pt idx="1239">
                  <c:v>43.676551612903225</c:v>
                </c:pt>
                <c:pt idx="1240">
                  <c:v>43.055338709677407</c:v>
                </c:pt>
                <c:pt idx="1241">
                  <c:v>42.477590322580653</c:v>
                </c:pt>
                <c:pt idx="1242">
                  <c:v>42.397280645161281</c:v>
                </c:pt>
                <c:pt idx="1243">
                  <c:v>42.642138709677425</c:v>
                </c:pt>
                <c:pt idx="1244">
                  <c:v>42.99277096774194</c:v>
                </c:pt>
                <c:pt idx="1245">
                  <c:v>42.606593548387096</c:v>
                </c:pt>
                <c:pt idx="1246">
                  <c:v>42.640096774193552</c:v>
                </c:pt>
                <c:pt idx="1247">
                  <c:v>42.329290322580654</c:v>
                </c:pt>
                <c:pt idx="1248">
                  <c:v>42.835658064516132</c:v>
                </c:pt>
                <c:pt idx="1249">
                  <c:v>43.399690322580639</c:v>
                </c:pt>
                <c:pt idx="1250">
                  <c:v>43.455461290322589</c:v>
                </c:pt>
                <c:pt idx="1251">
                  <c:v>42.65173225806452</c:v>
                </c:pt>
                <c:pt idx="1252">
                  <c:v>42.000987096774189</c:v>
                </c:pt>
                <c:pt idx="1253">
                  <c:v>41.700290322580656</c:v>
                </c:pt>
                <c:pt idx="1254">
                  <c:v>42.072425806451612</c:v>
                </c:pt>
                <c:pt idx="1255">
                  <c:v>41.995122580645159</c:v>
                </c:pt>
                <c:pt idx="1256">
                  <c:v>41.699054838709678</c:v>
                </c:pt>
                <c:pt idx="1257">
                  <c:v>42.440451612903225</c:v>
                </c:pt>
                <c:pt idx="1258">
                  <c:v>42.418429032258054</c:v>
                </c:pt>
                <c:pt idx="1259">
                  <c:v>41.875632258064527</c:v>
                </c:pt>
                <c:pt idx="1260">
                  <c:v>41.696006451612895</c:v>
                </c:pt>
                <c:pt idx="1261">
                  <c:v>42.081006451612907</c:v>
                </c:pt>
                <c:pt idx="1262">
                  <c:v>42.146651612903213</c:v>
                </c:pt>
                <c:pt idx="1263">
                  <c:v>41.618580645161288</c:v>
                </c:pt>
                <c:pt idx="1264">
                  <c:v>42.390116129032258</c:v>
                </c:pt>
                <c:pt idx="1265">
                  <c:v>42.652712903225797</c:v>
                </c:pt>
                <c:pt idx="1266">
                  <c:v>43.731229032258071</c:v>
                </c:pt>
                <c:pt idx="1267">
                  <c:v>42.844380645161287</c:v>
                </c:pt>
                <c:pt idx="1268">
                  <c:v>42.927935483870968</c:v>
                </c:pt>
                <c:pt idx="1269">
                  <c:v>42.686896774193535</c:v>
                </c:pt>
                <c:pt idx="1270">
                  <c:v>42.226932258064522</c:v>
                </c:pt>
                <c:pt idx="1271">
                  <c:v>43.089335483870961</c:v>
                </c:pt>
                <c:pt idx="1272">
                  <c:v>41.529245161290312</c:v>
                </c:pt>
                <c:pt idx="1273">
                  <c:v>41.976883870967733</c:v>
                </c:pt>
                <c:pt idx="1274">
                  <c:v>42.630235483870976</c:v>
                </c:pt>
                <c:pt idx="1275">
                  <c:v>42.922590322580646</c:v>
                </c:pt>
                <c:pt idx="1276">
                  <c:v>42.135380645161291</c:v>
                </c:pt>
                <c:pt idx="1277">
                  <c:v>42.908312903225813</c:v>
                </c:pt>
                <c:pt idx="1278">
                  <c:v>42.549848387096773</c:v>
                </c:pt>
                <c:pt idx="1279">
                  <c:v>43.026225806451613</c:v>
                </c:pt>
                <c:pt idx="1280">
                  <c:v>42.949035483870979</c:v>
                </c:pt>
                <c:pt idx="1281">
                  <c:v>42.33078387096775</c:v>
                </c:pt>
                <c:pt idx="1282">
                  <c:v>41.665338709677414</c:v>
                </c:pt>
                <c:pt idx="1283">
                  <c:v>42.089793548387107</c:v>
                </c:pt>
                <c:pt idx="1284">
                  <c:v>42.275087096774186</c:v>
                </c:pt>
                <c:pt idx="1285">
                  <c:v>42.679558064516129</c:v>
                </c:pt>
                <c:pt idx="1286">
                  <c:v>42.244516129032263</c:v>
                </c:pt>
                <c:pt idx="1287">
                  <c:v>42.115470967741928</c:v>
                </c:pt>
                <c:pt idx="1288">
                  <c:v>42.729241935483891</c:v>
                </c:pt>
                <c:pt idx="1289">
                  <c:v>42.723345161290325</c:v>
                </c:pt>
                <c:pt idx="1290">
                  <c:v>42.461241935483862</c:v>
                </c:pt>
                <c:pt idx="1291">
                  <c:v>42.899806451612882</c:v>
                </c:pt>
                <c:pt idx="1292">
                  <c:v>42.817458064516124</c:v>
                </c:pt>
                <c:pt idx="1293">
                  <c:v>42.613983870967729</c:v>
                </c:pt>
                <c:pt idx="1294">
                  <c:v>42.491380645161293</c:v>
                </c:pt>
                <c:pt idx="1295">
                  <c:v>42.123303225806453</c:v>
                </c:pt>
                <c:pt idx="1296">
                  <c:v>42.388425806451615</c:v>
                </c:pt>
                <c:pt idx="1297">
                  <c:v>41.429951612903238</c:v>
                </c:pt>
                <c:pt idx="1298">
                  <c:v>42.532367741935495</c:v>
                </c:pt>
                <c:pt idx="1299">
                  <c:v>42.908267741935489</c:v>
                </c:pt>
                <c:pt idx="1300">
                  <c:v>42.896358064516129</c:v>
                </c:pt>
                <c:pt idx="1301">
                  <c:v>42.407303225806444</c:v>
                </c:pt>
                <c:pt idx="1302">
                  <c:v>41.591612903225801</c:v>
                </c:pt>
                <c:pt idx="1303">
                  <c:v>42.08088064516128</c:v>
                </c:pt>
                <c:pt idx="1304">
                  <c:v>42.874293548387108</c:v>
                </c:pt>
                <c:pt idx="1305">
                  <c:v>43.377970967741945</c:v>
                </c:pt>
                <c:pt idx="1306">
                  <c:v>42.749925806451614</c:v>
                </c:pt>
                <c:pt idx="1307">
                  <c:v>42.64912903225806</c:v>
                </c:pt>
                <c:pt idx="1308">
                  <c:v>42.561154838709676</c:v>
                </c:pt>
                <c:pt idx="1309">
                  <c:v>41.795435483870968</c:v>
                </c:pt>
                <c:pt idx="1310">
                  <c:v>42.225593548387103</c:v>
                </c:pt>
                <c:pt idx="1311">
                  <c:v>42.687264516129019</c:v>
                </c:pt>
                <c:pt idx="1312">
                  <c:v>42.331154838709679</c:v>
                </c:pt>
                <c:pt idx="1313">
                  <c:v>42.36516451612902</c:v>
                </c:pt>
                <c:pt idx="1314">
                  <c:v>42.488035483870974</c:v>
                </c:pt>
                <c:pt idx="1315">
                  <c:v>42.136925806451615</c:v>
                </c:pt>
                <c:pt idx="1316">
                  <c:v>42.563329032258068</c:v>
                </c:pt>
                <c:pt idx="1317">
                  <c:v>42.309038709677417</c:v>
                </c:pt>
                <c:pt idx="1318">
                  <c:v>41.648080645161308</c:v>
                </c:pt>
                <c:pt idx="1319">
                  <c:v>41.863232258064521</c:v>
                </c:pt>
                <c:pt idx="1320">
                  <c:v>42.025309677419351</c:v>
                </c:pt>
                <c:pt idx="1321">
                  <c:v>42.173251612903222</c:v>
                </c:pt>
                <c:pt idx="1322">
                  <c:v>42.147103225806454</c:v>
                </c:pt>
                <c:pt idx="1323">
                  <c:v>42.063474193548387</c:v>
                </c:pt>
                <c:pt idx="1324">
                  <c:v>41.694329032258068</c:v>
                </c:pt>
                <c:pt idx="1325">
                  <c:v>41.829687096774187</c:v>
                </c:pt>
                <c:pt idx="1326">
                  <c:v>42.180154838709683</c:v>
                </c:pt>
                <c:pt idx="1327">
                  <c:v>41.98424838709677</c:v>
                </c:pt>
                <c:pt idx="1328">
                  <c:v>42.182606451612905</c:v>
                </c:pt>
                <c:pt idx="1329">
                  <c:v>42.346167741935488</c:v>
                </c:pt>
                <c:pt idx="1330">
                  <c:v>42.395212903225811</c:v>
                </c:pt>
                <c:pt idx="1331">
                  <c:v>41.712619354838722</c:v>
                </c:pt>
                <c:pt idx="1332">
                  <c:v>42.168406451612917</c:v>
                </c:pt>
                <c:pt idx="1333">
                  <c:v>42.54343225806452</c:v>
                </c:pt>
                <c:pt idx="1334">
                  <c:v>42.298232258064516</c:v>
                </c:pt>
                <c:pt idx="1335">
                  <c:v>42.35458709677421</c:v>
                </c:pt>
                <c:pt idx="1336">
                  <c:v>42.317061290322584</c:v>
                </c:pt>
                <c:pt idx="1337">
                  <c:v>42.405058064516126</c:v>
                </c:pt>
                <c:pt idx="1338">
                  <c:v>42.895003225806448</c:v>
                </c:pt>
                <c:pt idx="1339">
                  <c:v>43.07933548387097</c:v>
                </c:pt>
                <c:pt idx="1340">
                  <c:v>42.988496774193543</c:v>
                </c:pt>
                <c:pt idx="1341">
                  <c:v>42.887141935483868</c:v>
                </c:pt>
                <c:pt idx="1342">
                  <c:v>42.519248387096759</c:v>
                </c:pt>
                <c:pt idx="1343">
                  <c:v>42.656151612903223</c:v>
                </c:pt>
                <c:pt idx="1344">
                  <c:v>42.952603225806442</c:v>
                </c:pt>
                <c:pt idx="1345">
                  <c:v>42.971148387096775</c:v>
                </c:pt>
                <c:pt idx="1346">
                  <c:v>41.885516129032261</c:v>
                </c:pt>
                <c:pt idx="1347">
                  <c:v>42.141441935483876</c:v>
                </c:pt>
                <c:pt idx="1348">
                  <c:v>41.86410967741935</c:v>
                </c:pt>
                <c:pt idx="1349">
                  <c:v>41.834045161290327</c:v>
                </c:pt>
                <c:pt idx="1350">
                  <c:v>42.269251612903226</c:v>
                </c:pt>
                <c:pt idx="1351">
                  <c:v>42.327670967741952</c:v>
                </c:pt>
                <c:pt idx="1352">
                  <c:v>41.952474193548376</c:v>
                </c:pt>
                <c:pt idx="1353">
                  <c:v>42.56544516129032</c:v>
                </c:pt>
                <c:pt idx="1354">
                  <c:v>42.189432258064514</c:v>
                </c:pt>
                <c:pt idx="1355">
                  <c:v>42.175458064516128</c:v>
                </c:pt>
                <c:pt idx="1356">
                  <c:v>42.290290322580653</c:v>
                </c:pt>
                <c:pt idx="1357">
                  <c:v>42.82881290322581</c:v>
                </c:pt>
                <c:pt idx="1358">
                  <c:v>42.426422580645159</c:v>
                </c:pt>
                <c:pt idx="1359">
                  <c:v>42.13305161290323</c:v>
                </c:pt>
                <c:pt idx="1360">
                  <c:v>41.942977419354854</c:v>
                </c:pt>
                <c:pt idx="1361">
                  <c:v>42.356938709677429</c:v>
                </c:pt>
                <c:pt idx="1362">
                  <c:v>42.457561290322573</c:v>
                </c:pt>
                <c:pt idx="1363">
                  <c:v>42.297851612903223</c:v>
                </c:pt>
                <c:pt idx="1364">
                  <c:v>42.71396129032258</c:v>
                </c:pt>
                <c:pt idx="1365">
                  <c:v>41.925283870967732</c:v>
                </c:pt>
                <c:pt idx="1366">
                  <c:v>41.794612903225818</c:v>
                </c:pt>
                <c:pt idx="1367">
                  <c:v>43.202635483870971</c:v>
                </c:pt>
                <c:pt idx="1368">
                  <c:v>42.869525806451598</c:v>
                </c:pt>
                <c:pt idx="1369">
                  <c:v>41.728941935483874</c:v>
                </c:pt>
                <c:pt idx="1370">
                  <c:v>42.14572903225806</c:v>
                </c:pt>
                <c:pt idx="1371">
                  <c:v>43.39882258064516</c:v>
                </c:pt>
                <c:pt idx="1372">
                  <c:v>42.87424838709677</c:v>
                </c:pt>
                <c:pt idx="1373">
                  <c:v>42.346980645161281</c:v>
                </c:pt>
                <c:pt idx="1374">
                  <c:v>42.15617741935484</c:v>
                </c:pt>
                <c:pt idx="1375">
                  <c:v>42.986032258064519</c:v>
                </c:pt>
                <c:pt idx="1376">
                  <c:v>42.988174193548403</c:v>
                </c:pt>
                <c:pt idx="1377">
                  <c:v>42.713416129032268</c:v>
                </c:pt>
                <c:pt idx="1378">
                  <c:v>42.776019354838709</c:v>
                </c:pt>
                <c:pt idx="1379">
                  <c:v>41.737261290322586</c:v>
                </c:pt>
                <c:pt idx="1380">
                  <c:v>43.093541935483877</c:v>
                </c:pt>
                <c:pt idx="1381">
                  <c:v>42.049561290322572</c:v>
                </c:pt>
                <c:pt idx="1382">
                  <c:v>42.265103225806442</c:v>
                </c:pt>
                <c:pt idx="1383">
                  <c:v>42.681780645161282</c:v>
                </c:pt>
                <c:pt idx="1384">
                  <c:v>42.674635483870972</c:v>
                </c:pt>
                <c:pt idx="1385">
                  <c:v>42.341841935483856</c:v>
                </c:pt>
                <c:pt idx="1386">
                  <c:v>41.563419354838707</c:v>
                </c:pt>
                <c:pt idx="1387">
                  <c:v>42.077622580645155</c:v>
                </c:pt>
                <c:pt idx="1388">
                  <c:v>42.234200000000016</c:v>
                </c:pt>
                <c:pt idx="1389">
                  <c:v>42.213416129032261</c:v>
                </c:pt>
                <c:pt idx="1390">
                  <c:v>42.145974193548398</c:v>
                </c:pt>
                <c:pt idx="1391">
                  <c:v>42.834212903225811</c:v>
                </c:pt>
                <c:pt idx="1392">
                  <c:v>42.61852258064517</c:v>
                </c:pt>
                <c:pt idx="1393">
                  <c:v>42.794983870967748</c:v>
                </c:pt>
                <c:pt idx="1394">
                  <c:v>42.529877419354833</c:v>
                </c:pt>
                <c:pt idx="1395">
                  <c:v>42.417941935483874</c:v>
                </c:pt>
                <c:pt idx="1396">
                  <c:v>43.125112903225798</c:v>
                </c:pt>
                <c:pt idx="1397">
                  <c:v>43.213519354838716</c:v>
                </c:pt>
                <c:pt idx="1398">
                  <c:v>42.228722580645169</c:v>
                </c:pt>
                <c:pt idx="1399">
                  <c:v>42.845080645161289</c:v>
                </c:pt>
                <c:pt idx="1400">
                  <c:v>42.190161290322585</c:v>
                </c:pt>
                <c:pt idx="1401">
                  <c:v>42.544403225806455</c:v>
                </c:pt>
                <c:pt idx="1402">
                  <c:v>41.584838709677427</c:v>
                </c:pt>
                <c:pt idx="1403">
                  <c:v>42.29332258064516</c:v>
                </c:pt>
                <c:pt idx="1404">
                  <c:v>42.886058064516128</c:v>
                </c:pt>
                <c:pt idx="1405">
                  <c:v>42.806732258064521</c:v>
                </c:pt>
                <c:pt idx="1406">
                  <c:v>43.393080645161277</c:v>
                </c:pt>
                <c:pt idx="1407">
                  <c:v>42.103041935483873</c:v>
                </c:pt>
                <c:pt idx="1408">
                  <c:v>42.178419354838709</c:v>
                </c:pt>
                <c:pt idx="1409">
                  <c:v>41.187790322580632</c:v>
                </c:pt>
                <c:pt idx="1410">
                  <c:v>41.915529032258064</c:v>
                </c:pt>
                <c:pt idx="1411">
                  <c:v>41.456135483870966</c:v>
                </c:pt>
                <c:pt idx="1412">
                  <c:v>41.997796774193539</c:v>
                </c:pt>
                <c:pt idx="1413">
                  <c:v>41.52448387096775</c:v>
                </c:pt>
                <c:pt idx="1414">
                  <c:v>41.807035483870976</c:v>
                </c:pt>
                <c:pt idx="1415">
                  <c:v>42.310883870967743</c:v>
                </c:pt>
                <c:pt idx="1416">
                  <c:v>42.319283870967737</c:v>
                </c:pt>
                <c:pt idx="1417">
                  <c:v>41.196938709677418</c:v>
                </c:pt>
                <c:pt idx="1418">
                  <c:v>41.545393548387104</c:v>
                </c:pt>
                <c:pt idx="1419">
                  <c:v>41.776270967741929</c:v>
                </c:pt>
                <c:pt idx="1420">
                  <c:v>41.442403225806459</c:v>
                </c:pt>
                <c:pt idx="1421">
                  <c:v>41.480474193548389</c:v>
                </c:pt>
                <c:pt idx="1422">
                  <c:v>41.199206451612902</c:v>
                </c:pt>
                <c:pt idx="1423">
                  <c:v>41.824248387096766</c:v>
                </c:pt>
                <c:pt idx="1424">
                  <c:v>42.043522580645174</c:v>
                </c:pt>
                <c:pt idx="1425">
                  <c:v>41.925245161290327</c:v>
                </c:pt>
                <c:pt idx="1426">
                  <c:v>41.517270967741929</c:v>
                </c:pt>
                <c:pt idx="1427">
                  <c:v>41.305838709677424</c:v>
                </c:pt>
                <c:pt idx="1428">
                  <c:v>41.430193548387102</c:v>
                </c:pt>
                <c:pt idx="1429">
                  <c:v>41.733390322580647</c:v>
                </c:pt>
                <c:pt idx="1430">
                  <c:v>41.401583870967734</c:v>
                </c:pt>
                <c:pt idx="1431">
                  <c:v>41.356335483870971</c:v>
                </c:pt>
                <c:pt idx="1432">
                  <c:v>42.069135483870966</c:v>
                </c:pt>
                <c:pt idx="1433">
                  <c:v>41.397841935483868</c:v>
                </c:pt>
                <c:pt idx="1434">
                  <c:v>41.033445161290324</c:v>
                </c:pt>
                <c:pt idx="1435">
                  <c:v>41.651629032258072</c:v>
                </c:pt>
                <c:pt idx="1436">
                  <c:v>41.534783870967743</c:v>
                </c:pt>
                <c:pt idx="1437">
                  <c:v>42.506332258064504</c:v>
                </c:pt>
                <c:pt idx="1438">
                  <c:v>42.521538709677422</c:v>
                </c:pt>
                <c:pt idx="1439">
                  <c:v>42.023835483870968</c:v>
                </c:pt>
                <c:pt idx="1440">
                  <c:v>42.070093548387099</c:v>
                </c:pt>
                <c:pt idx="1441">
                  <c:v>42.196951612903227</c:v>
                </c:pt>
                <c:pt idx="1442">
                  <c:v>41.590061290322573</c:v>
                </c:pt>
                <c:pt idx="1443">
                  <c:v>42.157445161290312</c:v>
                </c:pt>
                <c:pt idx="1444">
                  <c:v>41.52497741935484</c:v>
                </c:pt>
                <c:pt idx="1445">
                  <c:v>42.126264516129034</c:v>
                </c:pt>
                <c:pt idx="1446">
                  <c:v>41.743600000000001</c:v>
                </c:pt>
                <c:pt idx="1447">
                  <c:v>41.71957096774193</c:v>
                </c:pt>
                <c:pt idx="1448">
                  <c:v>42.470880645161287</c:v>
                </c:pt>
                <c:pt idx="1449">
                  <c:v>42.287612903225821</c:v>
                </c:pt>
                <c:pt idx="1450">
                  <c:v>42.293616129032259</c:v>
                </c:pt>
                <c:pt idx="1451">
                  <c:v>41.323222580645158</c:v>
                </c:pt>
                <c:pt idx="1452">
                  <c:v>41.228219354838707</c:v>
                </c:pt>
                <c:pt idx="1453">
                  <c:v>41.447474193548395</c:v>
                </c:pt>
                <c:pt idx="1454">
                  <c:v>41.077419354838703</c:v>
                </c:pt>
                <c:pt idx="1455">
                  <c:v>42.327574193548394</c:v>
                </c:pt>
                <c:pt idx="1456">
                  <c:v>41.668822580645163</c:v>
                </c:pt>
                <c:pt idx="1457">
                  <c:v>41.402706451612907</c:v>
                </c:pt>
                <c:pt idx="1458">
                  <c:v>42.069322580645171</c:v>
                </c:pt>
                <c:pt idx="1459">
                  <c:v>41.210083870967743</c:v>
                </c:pt>
                <c:pt idx="1460">
                  <c:v>41.899293548387099</c:v>
                </c:pt>
                <c:pt idx="1461">
                  <c:v>41.541335483870945</c:v>
                </c:pt>
                <c:pt idx="1462">
                  <c:v>41.805896774193549</c:v>
                </c:pt>
                <c:pt idx="1463">
                  <c:v>41.319235483870969</c:v>
                </c:pt>
                <c:pt idx="1464">
                  <c:v>42.010625806451607</c:v>
                </c:pt>
                <c:pt idx="1465">
                  <c:v>42.119251612903234</c:v>
                </c:pt>
                <c:pt idx="1466">
                  <c:v>42.305587096774197</c:v>
                </c:pt>
                <c:pt idx="1467">
                  <c:v>42.340838709677428</c:v>
                </c:pt>
                <c:pt idx="1468">
                  <c:v>41.685877419354846</c:v>
                </c:pt>
                <c:pt idx="1469">
                  <c:v>41.814248387096775</c:v>
                </c:pt>
                <c:pt idx="1470">
                  <c:v>41.848387096774204</c:v>
                </c:pt>
                <c:pt idx="1471">
                  <c:v>42.30789032258064</c:v>
                </c:pt>
                <c:pt idx="1472">
                  <c:v>41.576241935483878</c:v>
                </c:pt>
                <c:pt idx="1473">
                  <c:v>41.674274193548399</c:v>
                </c:pt>
                <c:pt idx="1474">
                  <c:v>42.17212903225807</c:v>
                </c:pt>
                <c:pt idx="1475">
                  <c:v>41.825399999999988</c:v>
                </c:pt>
                <c:pt idx="1476">
                  <c:v>42.761187096774187</c:v>
                </c:pt>
                <c:pt idx="1477">
                  <c:v>42.01678064516129</c:v>
                </c:pt>
                <c:pt idx="1478">
                  <c:v>42.112522580645162</c:v>
                </c:pt>
                <c:pt idx="1479">
                  <c:v>42.743054838709682</c:v>
                </c:pt>
                <c:pt idx="1480">
                  <c:v>42.665038709677418</c:v>
                </c:pt>
                <c:pt idx="1481">
                  <c:v>41.037335483870969</c:v>
                </c:pt>
                <c:pt idx="1482">
                  <c:v>42.017935483870971</c:v>
                </c:pt>
                <c:pt idx="1483">
                  <c:v>41.91915483870968</c:v>
                </c:pt>
                <c:pt idx="1484">
                  <c:v>41.890412903225808</c:v>
                </c:pt>
                <c:pt idx="1485">
                  <c:v>41.797587096774194</c:v>
                </c:pt>
                <c:pt idx="1486">
                  <c:v>41.865645161290331</c:v>
                </c:pt>
                <c:pt idx="1487">
                  <c:v>42.576319354838709</c:v>
                </c:pt>
                <c:pt idx="1488">
                  <c:v>40.996593548387104</c:v>
                </c:pt>
                <c:pt idx="1489">
                  <c:v>41.954574193548389</c:v>
                </c:pt>
                <c:pt idx="1490">
                  <c:v>42.14437419354838</c:v>
                </c:pt>
                <c:pt idx="1491">
                  <c:v>41.450932258064519</c:v>
                </c:pt>
                <c:pt idx="1492">
                  <c:v>42.017683870967737</c:v>
                </c:pt>
                <c:pt idx="1493">
                  <c:v>42.355799999999995</c:v>
                </c:pt>
                <c:pt idx="1494">
                  <c:v>41.893893548387098</c:v>
                </c:pt>
                <c:pt idx="1495">
                  <c:v>41.879887096774191</c:v>
                </c:pt>
                <c:pt idx="1496">
                  <c:v>42.097877419354838</c:v>
                </c:pt>
                <c:pt idx="1497">
                  <c:v>41.971783870967734</c:v>
                </c:pt>
                <c:pt idx="1498">
                  <c:v>41.389577419354829</c:v>
                </c:pt>
                <c:pt idx="1499">
                  <c:v>42.141174193548373</c:v>
                </c:pt>
                <c:pt idx="1500">
                  <c:v>41.548441935483865</c:v>
                </c:pt>
                <c:pt idx="1501">
                  <c:v>42.451245161290323</c:v>
                </c:pt>
                <c:pt idx="1502">
                  <c:v>41.939958064516127</c:v>
                </c:pt>
                <c:pt idx="1503">
                  <c:v>41.910890322580642</c:v>
                </c:pt>
                <c:pt idx="1504">
                  <c:v>42.407041935483875</c:v>
                </c:pt>
                <c:pt idx="1505">
                  <c:v>42.61574516129032</c:v>
                </c:pt>
                <c:pt idx="1506">
                  <c:v>41.531790322580633</c:v>
                </c:pt>
                <c:pt idx="1507">
                  <c:v>41.737109677419362</c:v>
                </c:pt>
                <c:pt idx="1508">
                  <c:v>42.027564516129033</c:v>
                </c:pt>
                <c:pt idx="1509">
                  <c:v>42.406909677419357</c:v>
                </c:pt>
                <c:pt idx="1510">
                  <c:v>42.40051290322581</c:v>
                </c:pt>
                <c:pt idx="1511">
                  <c:v>42.550338709677412</c:v>
                </c:pt>
                <c:pt idx="1512">
                  <c:v>41.547429032258066</c:v>
                </c:pt>
                <c:pt idx="1513">
                  <c:v>41.453235483870969</c:v>
                </c:pt>
                <c:pt idx="1514">
                  <c:v>42.201764516129032</c:v>
                </c:pt>
                <c:pt idx="1515">
                  <c:v>41.720212903225807</c:v>
                </c:pt>
                <c:pt idx="1516">
                  <c:v>42.249712903225799</c:v>
                </c:pt>
                <c:pt idx="1517">
                  <c:v>41.070803225806451</c:v>
                </c:pt>
                <c:pt idx="1518">
                  <c:v>41.830903225806459</c:v>
                </c:pt>
                <c:pt idx="1519">
                  <c:v>41.869912903225824</c:v>
                </c:pt>
                <c:pt idx="1520">
                  <c:v>42.177503225806454</c:v>
                </c:pt>
                <c:pt idx="1521">
                  <c:v>42.504587096774188</c:v>
                </c:pt>
                <c:pt idx="1522">
                  <c:v>41.287270967741946</c:v>
                </c:pt>
                <c:pt idx="1523">
                  <c:v>42.409283870967741</c:v>
                </c:pt>
                <c:pt idx="1524">
                  <c:v>42.658887096774187</c:v>
                </c:pt>
                <c:pt idx="1525">
                  <c:v>42.452329032258064</c:v>
                </c:pt>
                <c:pt idx="1526">
                  <c:v>42.337161290322591</c:v>
                </c:pt>
                <c:pt idx="1527">
                  <c:v>42.644883870967753</c:v>
                </c:pt>
                <c:pt idx="1528">
                  <c:v>43.089958064516125</c:v>
                </c:pt>
                <c:pt idx="1529">
                  <c:v>43.689112903225805</c:v>
                </c:pt>
                <c:pt idx="1530">
                  <c:v>43.414387096774178</c:v>
                </c:pt>
                <c:pt idx="1531">
                  <c:v>44.123251612903225</c:v>
                </c:pt>
                <c:pt idx="1532">
                  <c:v>45.135096774193549</c:v>
                </c:pt>
                <c:pt idx="1533">
                  <c:v>45.046938709677406</c:v>
                </c:pt>
                <c:pt idx="1534">
                  <c:v>44.896670967741947</c:v>
                </c:pt>
                <c:pt idx="1535">
                  <c:v>45.081464516129039</c:v>
                </c:pt>
                <c:pt idx="1536">
                  <c:v>46.010187096774189</c:v>
                </c:pt>
                <c:pt idx="1537">
                  <c:v>45.852574193548392</c:v>
                </c:pt>
                <c:pt idx="1538">
                  <c:v>45.447719354838711</c:v>
                </c:pt>
                <c:pt idx="1539">
                  <c:v>46.147264516129027</c:v>
                </c:pt>
                <c:pt idx="1540">
                  <c:v>46.850435483870967</c:v>
                </c:pt>
                <c:pt idx="1541">
                  <c:v>47.470167741935477</c:v>
                </c:pt>
                <c:pt idx="1542">
                  <c:v>48.01397096774194</c:v>
                </c:pt>
                <c:pt idx="1543">
                  <c:v>48.500548387096792</c:v>
                </c:pt>
                <c:pt idx="1544">
                  <c:v>49.002674193548394</c:v>
                </c:pt>
                <c:pt idx="1545">
                  <c:v>49.445835483870965</c:v>
                </c:pt>
                <c:pt idx="1546">
                  <c:v>50.270699999999984</c:v>
                </c:pt>
                <c:pt idx="1547">
                  <c:v>51.040748387096784</c:v>
                </c:pt>
                <c:pt idx="1548">
                  <c:v>50.830025806451609</c:v>
                </c:pt>
                <c:pt idx="1549">
                  <c:v>51.580370967741928</c:v>
                </c:pt>
                <c:pt idx="1550">
                  <c:v>52.418154838709675</c:v>
                </c:pt>
                <c:pt idx="1551">
                  <c:v>52.789077419354832</c:v>
                </c:pt>
                <c:pt idx="1552">
                  <c:v>53.114554838709687</c:v>
                </c:pt>
                <c:pt idx="1553">
                  <c:v>52.708261290322568</c:v>
                </c:pt>
                <c:pt idx="1554">
                  <c:v>53.585329032258066</c:v>
                </c:pt>
                <c:pt idx="1555">
                  <c:v>53.70527096774191</c:v>
                </c:pt>
                <c:pt idx="1556">
                  <c:v>53.789383870967747</c:v>
                </c:pt>
                <c:pt idx="1557">
                  <c:v>54.350029032258071</c:v>
                </c:pt>
                <c:pt idx="1558">
                  <c:v>55.141658064516136</c:v>
                </c:pt>
                <c:pt idx="1559">
                  <c:v>55.130409677419351</c:v>
                </c:pt>
                <c:pt idx="1560">
                  <c:v>55.644854838709669</c:v>
                </c:pt>
                <c:pt idx="1561">
                  <c:v>56.705964516129022</c:v>
                </c:pt>
                <c:pt idx="1562">
                  <c:v>57.271822580645171</c:v>
                </c:pt>
                <c:pt idx="1563">
                  <c:v>56.54942258064515</c:v>
                </c:pt>
                <c:pt idx="1564">
                  <c:v>56.196519354838706</c:v>
                </c:pt>
                <c:pt idx="1565">
                  <c:v>55.662025806451595</c:v>
                </c:pt>
                <c:pt idx="1566">
                  <c:v>55.623574193548372</c:v>
                </c:pt>
                <c:pt idx="1567">
                  <c:v>55.368512903225827</c:v>
                </c:pt>
                <c:pt idx="1568">
                  <c:v>55.477006451612901</c:v>
                </c:pt>
                <c:pt idx="1569">
                  <c:v>55.39203548387097</c:v>
                </c:pt>
                <c:pt idx="1570">
                  <c:v>55.494490322580639</c:v>
                </c:pt>
                <c:pt idx="1571">
                  <c:v>55.755874193548379</c:v>
                </c:pt>
                <c:pt idx="1572">
                  <c:v>55.829432258064507</c:v>
                </c:pt>
                <c:pt idx="1573">
                  <c:v>56.167512903225798</c:v>
                </c:pt>
                <c:pt idx="1574">
                  <c:v>56.209758064516116</c:v>
                </c:pt>
                <c:pt idx="1575">
                  <c:v>56.072045161290326</c:v>
                </c:pt>
                <c:pt idx="1576">
                  <c:v>56.414506451612915</c:v>
                </c:pt>
                <c:pt idx="1577">
                  <c:v>56.596816129032256</c:v>
                </c:pt>
                <c:pt idx="1578">
                  <c:v>56.642361290322597</c:v>
                </c:pt>
                <c:pt idx="1579">
                  <c:v>56.921270967741947</c:v>
                </c:pt>
                <c:pt idx="1580">
                  <c:v>56.757854838709669</c:v>
                </c:pt>
                <c:pt idx="1581">
                  <c:v>57.159309677419351</c:v>
                </c:pt>
                <c:pt idx="1582">
                  <c:v>57.25163870967743</c:v>
                </c:pt>
                <c:pt idx="1583">
                  <c:v>57.131690322580653</c:v>
                </c:pt>
                <c:pt idx="1584">
                  <c:v>57.13722580645161</c:v>
                </c:pt>
                <c:pt idx="1585">
                  <c:v>57.322867741935482</c:v>
                </c:pt>
                <c:pt idx="1586">
                  <c:v>57.135877419354834</c:v>
                </c:pt>
                <c:pt idx="1587">
                  <c:v>57.066380645161281</c:v>
                </c:pt>
                <c:pt idx="1588">
                  <c:v>57.173077419354833</c:v>
                </c:pt>
                <c:pt idx="1589">
                  <c:v>57.284299999999988</c:v>
                </c:pt>
                <c:pt idx="1590">
                  <c:v>57.387725806451606</c:v>
                </c:pt>
                <c:pt idx="1591">
                  <c:v>57.486129032258042</c:v>
                </c:pt>
                <c:pt idx="1592">
                  <c:v>57.601735483870975</c:v>
                </c:pt>
                <c:pt idx="1593">
                  <c:v>57.717112903225818</c:v>
                </c:pt>
                <c:pt idx="1594">
                  <c:v>57.827900000000007</c:v>
                </c:pt>
                <c:pt idx="1595">
                  <c:v>57.97710967741935</c:v>
                </c:pt>
                <c:pt idx="1596">
                  <c:v>58.200312903225829</c:v>
                </c:pt>
                <c:pt idx="1597">
                  <c:v>58.478838709677404</c:v>
                </c:pt>
                <c:pt idx="1598">
                  <c:v>58.679274193548387</c:v>
                </c:pt>
                <c:pt idx="1599">
                  <c:v>58.244212903225815</c:v>
                </c:pt>
                <c:pt idx="1600">
                  <c:v>58.383796774193563</c:v>
                </c:pt>
                <c:pt idx="1601">
                  <c:v>58.434874193548396</c:v>
                </c:pt>
                <c:pt idx="1602">
                  <c:v>58.518170967741938</c:v>
                </c:pt>
                <c:pt idx="1603">
                  <c:v>58.52111935483871</c:v>
                </c:pt>
                <c:pt idx="1604">
                  <c:v>58.222829032258062</c:v>
                </c:pt>
                <c:pt idx="1605">
                  <c:v>58.133006451612893</c:v>
                </c:pt>
                <c:pt idx="1606">
                  <c:v>58.222477419354846</c:v>
                </c:pt>
                <c:pt idx="1607">
                  <c:v>58.127212903225804</c:v>
                </c:pt>
                <c:pt idx="1608">
                  <c:v>57.889567741935466</c:v>
                </c:pt>
                <c:pt idx="1609">
                  <c:v>57.878761290322593</c:v>
                </c:pt>
                <c:pt idx="1610">
                  <c:v>57.902158064516136</c:v>
                </c:pt>
                <c:pt idx="1611">
                  <c:v>57.669735483870966</c:v>
                </c:pt>
                <c:pt idx="1612">
                  <c:v>57.45190322580644</c:v>
                </c:pt>
                <c:pt idx="1613">
                  <c:v>57.488167741935477</c:v>
                </c:pt>
                <c:pt idx="1614">
                  <c:v>57.382451612903225</c:v>
                </c:pt>
                <c:pt idx="1615">
                  <c:v>57.393229032258063</c:v>
                </c:pt>
                <c:pt idx="1616">
                  <c:v>57.443116129032269</c:v>
                </c:pt>
                <c:pt idx="1617">
                  <c:v>57.38151935483873</c:v>
                </c:pt>
                <c:pt idx="1618">
                  <c:v>57.52275483870968</c:v>
                </c:pt>
                <c:pt idx="1619">
                  <c:v>57.695738709677414</c:v>
                </c:pt>
                <c:pt idx="1620">
                  <c:v>57.818535483870981</c:v>
                </c:pt>
                <c:pt idx="1621">
                  <c:v>57.932748387096773</c:v>
                </c:pt>
                <c:pt idx="1622">
                  <c:v>58.098225806451616</c:v>
                </c:pt>
                <c:pt idx="1623">
                  <c:v>58.088299999999997</c:v>
                </c:pt>
                <c:pt idx="1624">
                  <c:v>57.849119354838727</c:v>
                </c:pt>
                <c:pt idx="1625">
                  <c:v>57.86210645161291</c:v>
                </c:pt>
                <c:pt idx="1626">
                  <c:v>58.179461290322571</c:v>
                </c:pt>
                <c:pt idx="1627">
                  <c:v>58.117122580645187</c:v>
                </c:pt>
                <c:pt idx="1628">
                  <c:v>58.181829032258058</c:v>
                </c:pt>
                <c:pt idx="1629">
                  <c:v>58.005693548387079</c:v>
                </c:pt>
                <c:pt idx="1630">
                  <c:v>58.29530967741934</c:v>
                </c:pt>
                <c:pt idx="1631">
                  <c:v>58.248300000000008</c:v>
                </c:pt>
                <c:pt idx="1632">
                  <c:v>58.341209677419336</c:v>
                </c:pt>
                <c:pt idx="1633">
                  <c:v>58.370919354838712</c:v>
                </c:pt>
                <c:pt idx="1634">
                  <c:v>58.31642258064516</c:v>
                </c:pt>
                <c:pt idx="1635">
                  <c:v>58.395564516129042</c:v>
                </c:pt>
                <c:pt idx="1636">
                  <c:v>58.402029032258064</c:v>
                </c:pt>
                <c:pt idx="1637">
                  <c:v>58.195835483870958</c:v>
                </c:pt>
                <c:pt idx="1638">
                  <c:v>57.946080645161317</c:v>
                </c:pt>
                <c:pt idx="1639">
                  <c:v>57.8994741935484</c:v>
                </c:pt>
                <c:pt idx="1640">
                  <c:v>57.967716129032247</c:v>
                </c:pt>
                <c:pt idx="1641">
                  <c:v>58.000938709677406</c:v>
                </c:pt>
                <c:pt idx="1642">
                  <c:v>57.877090322580649</c:v>
                </c:pt>
                <c:pt idx="1643">
                  <c:v>57.884287096774187</c:v>
                </c:pt>
                <c:pt idx="1644">
                  <c:v>58.084203225806462</c:v>
                </c:pt>
                <c:pt idx="1645">
                  <c:v>58.129641935483875</c:v>
                </c:pt>
                <c:pt idx="1646">
                  <c:v>57.843774193548384</c:v>
                </c:pt>
                <c:pt idx="1647">
                  <c:v>57.882132258064516</c:v>
                </c:pt>
                <c:pt idx="1648">
                  <c:v>57.981464516129016</c:v>
                </c:pt>
                <c:pt idx="1649">
                  <c:v>58.291422580645161</c:v>
                </c:pt>
                <c:pt idx="1650">
                  <c:v>58.158319354838724</c:v>
                </c:pt>
                <c:pt idx="1651">
                  <c:v>58.226722580645152</c:v>
                </c:pt>
                <c:pt idx="1652">
                  <c:v>57.956080645161293</c:v>
                </c:pt>
                <c:pt idx="1653">
                  <c:v>58.012138709677423</c:v>
                </c:pt>
                <c:pt idx="1654">
                  <c:v>57.944070967741922</c:v>
                </c:pt>
                <c:pt idx="1655">
                  <c:v>57.854664516129034</c:v>
                </c:pt>
                <c:pt idx="1656">
                  <c:v>57.685548387096773</c:v>
                </c:pt>
                <c:pt idx="1657">
                  <c:v>57.699732258064529</c:v>
                </c:pt>
                <c:pt idx="1658">
                  <c:v>57.508551612903219</c:v>
                </c:pt>
                <c:pt idx="1659">
                  <c:v>57.733045161290327</c:v>
                </c:pt>
                <c:pt idx="1660">
                  <c:v>57.620232258064526</c:v>
                </c:pt>
                <c:pt idx="1661">
                  <c:v>57.424683870967748</c:v>
                </c:pt>
                <c:pt idx="1662">
                  <c:v>57.700235483870948</c:v>
                </c:pt>
                <c:pt idx="1663">
                  <c:v>57.437687096774198</c:v>
                </c:pt>
                <c:pt idx="1664">
                  <c:v>57.122035483870967</c:v>
                </c:pt>
                <c:pt idx="1665">
                  <c:v>57.221106451612918</c:v>
                </c:pt>
                <c:pt idx="1666">
                  <c:v>57.271593548387095</c:v>
                </c:pt>
                <c:pt idx="1667">
                  <c:v>57.095248387096767</c:v>
                </c:pt>
                <c:pt idx="1668">
                  <c:v>57.111403225806441</c:v>
                </c:pt>
                <c:pt idx="1669">
                  <c:v>57.142148387096775</c:v>
                </c:pt>
                <c:pt idx="1670">
                  <c:v>57.056548387096761</c:v>
                </c:pt>
                <c:pt idx="1671">
                  <c:v>56.935612903225795</c:v>
                </c:pt>
                <c:pt idx="1672">
                  <c:v>56.885225806451622</c:v>
                </c:pt>
                <c:pt idx="1673">
                  <c:v>57.017461290322579</c:v>
                </c:pt>
                <c:pt idx="1674">
                  <c:v>56.492735483870966</c:v>
                </c:pt>
                <c:pt idx="1675">
                  <c:v>56.897338709677413</c:v>
                </c:pt>
                <c:pt idx="1676">
                  <c:v>56.602029032258066</c:v>
                </c:pt>
                <c:pt idx="1677">
                  <c:v>56.150780645161291</c:v>
                </c:pt>
                <c:pt idx="1678">
                  <c:v>56.260099999999994</c:v>
                </c:pt>
                <c:pt idx="1679">
                  <c:v>56.869787096774182</c:v>
                </c:pt>
                <c:pt idx="1680">
                  <c:v>56.6636387096774</c:v>
                </c:pt>
                <c:pt idx="1681">
                  <c:v>56.596029032258038</c:v>
                </c:pt>
                <c:pt idx="1682">
                  <c:v>56.585680645161283</c:v>
                </c:pt>
                <c:pt idx="1683">
                  <c:v>56.45278387096775</c:v>
                </c:pt>
                <c:pt idx="1684">
                  <c:v>56.920161290322582</c:v>
                </c:pt>
                <c:pt idx="1685">
                  <c:v>56.936032258064508</c:v>
                </c:pt>
                <c:pt idx="1686">
                  <c:v>57.407661290322565</c:v>
                </c:pt>
                <c:pt idx="1687">
                  <c:v>57.016587096774195</c:v>
                </c:pt>
                <c:pt idx="1688">
                  <c:v>57.349996774193549</c:v>
                </c:pt>
                <c:pt idx="1689">
                  <c:v>57.058403225806451</c:v>
                </c:pt>
                <c:pt idx="1690">
                  <c:v>57.327516129032254</c:v>
                </c:pt>
                <c:pt idx="1691">
                  <c:v>57.092980645161283</c:v>
                </c:pt>
                <c:pt idx="1692">
                  <c:v>57.025777419354853</c:v>
                </c:pt>
                <c:pt idx="1693">
                  <c:v>56.989290322580629</c:v>
                </c:pt>
                <c:pt idx="1694">
                  <c:v>56.79040322580645</c:v>
                </c:pt>
                <c:pt idx="1695">
                  <c:v>57.304787096774184</c:v>
                </c:pt>
                <c:pt idx="1696">
                  <c:v>57.288493548387088</c:v>
                </c:pt>
                <c:pt idx="1697">
                  <c:v>56.938932258064519</c:v>
                </c:pt>
                <c:pt idx="1698">
                  <c:v>57.120945161290322</c:v>
                </c:pt>
                <c:pt idx="1699">
                  <c:v>57.060848387096762</c:v>
                </c:pt>
                <c:pt idx="1700">
                  <c:v>57.266416129032258</c:v>
                </c:pt>
                <c:pt idx="1701">
                  <c:v>57.08688064516128</c:v>
                </c:pt>
                <c:pt idx="1702">
                  <c:v>57.031354838709674</c:v>
                </c:pt>
                <c:pt idx="1703">
                  <c:v>56.850022580645174</c:v>
                </c:pt>
                <c:pt idx="1704">
                  <c:v>57.13352580645163</c:v>
                </c:pt>
                <c:pt idx="1705">
                  <c:v>56.799222580645157</c:v>
                </c:pt>
                <c:pt idx="1706">
                  <c:v>57.000287096774187</c:v>
                </c:pt>
                <c:pt idx="1707">
                  <c:v>56.821370967741942</c:v>
                </c:pt>
                <c:pt idx="1708">
                  <c:v>57.594090322580648</c:v>
                </c:pt>
                <c:pt idx="1709">
                  <c:v>57.591103225806449</c:v>
                </c:pt>
                <c:pt idx="1710">
                  <c:v>57.220903225806452</c:v>
                </c:pt>
                <c:pt idx="1711">
                  <c:v>56.998687096774191</c:v>
                </c:pt>
                <c:pt idx="1712">
                  <c:v>57.176929032258066</c:v>
                </c:pt>
                <c:pt idx="1713">
                  <c:v>57.248983870967741</c:v>
                </c:pt>
                <c:pt idx="1714">
                  <c:v>57.123258064516129</c:v>
                </c:pt>
                <c:pt idx="1715">
                  <c:v>58.232487096774186</c:v>
                </c:pt>
                <c:pt idx="1716">
                  <c:v>63.51337419354838</c:v>
                </c:pt>
                <c:pt idx="1717">
                  <c:v>63.781599999999997</c:v>
                </c:pt>
                <c:pt idx="1718">
                  <c:v>63.830116129032255</c:v>
                </c:pt>
                <c:pt idx="1719">
                  <c:v>64.844480645161283</c:v>
                </c:pt>
                <c:pt idx="1720">
                  <c:v>60.230045161290306</c:v>
                </c:pt>
                <c:pt idx="1721">
                  <c:v>58.601048387096768</c:v>
                </c:pt>
                <c:pt idx="1722">
                  <c:v>57.876635483870977</c:v>
                </c:pt>
                <c:pt idx="1723">
                  <c:v>58.083290322580659</c:v>
                </c:pt>
                <c:pt idx="1724">
                  <c:v>58.484877419354845</c:v>
                </c:pt>
                <c:pt idx="1725">
                  <c:v>59.962145161290337</c:v>
                </c:pt>
                <c:pt idx="1726">
                  <c:v>63.597583870967732</c:v>
                </c:pt>
                <c:pt idx="1727">
                  <c:v>65.717338709677421</c:v>
                </c:pt>
                <c:pt idx="1728">
                  <c:v>72.585280645161305</c:v>
                </c:pt>
                <c:pt idx="1729">
                  <c:v>73.40004193548387</c:v>
                </c:pt>
                <c:pt idx="1730">
                  <c:v>72.86379677419356</c:v>
                </c:pt>
                <c:pt idx="1731">
                  <c:v>73.322122580645157</c:v>
                </c:pt>
                <c:pt idx="1732">
                  <c:v>73.721758064516138</c:v>
                </c:pt>
                <c:pt idx="1733">
                  <c:v>74.07000322580646</c:v>
                </c:pt>
                <c:pt idx="1734">
                  <c:v>74.388106451612913</c:v>
                </c:pt>
                <c:pt idx="1735">
                  <c:v>74.689958064516148</c:v>
                </c:pt>
                <c:pt idx="1736">
                  <c:v>75.043758064516126</c:v>
                </c:pt>
                <c:pt idx="1737">
                  <c:v>75.434038709677409</c:v>
                </c:pt>
                <c:pt idx="1738">
                  <c:v>76.480716129032245</c:v>
                </c:pt>
                <c:pt idx="1739">
                  <c:v>74.176019354838729</c:v>
                </c:pt>
                <c:pt idx="1740">
                  <c:v>67.684525806451603</c:v>
                </c:pt>
                <c:pt idx="1741">
                  <c:v>65.461403225806464</c:v>
                </c:pt>
                <c:pt idx="1742">
                  <c:v>62.636748387096773</c:v>
                </c:pt>
                <c:pt idx="1743">
                  <c:v>60.51993870967744</c:v>
                </c:pt>
                <c:pt idx="1744">
                  <c:v>58.95816774193549</c:v>
                </c:pt>
                <c:pt idx="1745">
                  <c:v>58.409403225806464</c:v>
                </c:pt>
                <c:pt idx="1746">
                  <c:v>57.9776064516129</c:v>
                </c:pt>
                <c:pt idx="1747">
                  <c:v>73.292403225806453</c:v>
                </c:pt>
                <c:pt idx="1748">
                  <c:v>76.930074193548393</c:v>
                </c:pt>
                <c:pt idx="1749">
                  <c:v>78.131945161290318</c:v>
                </c:pt>
                <c:pt idx="1750">
                  <c:v>78.179729032258066</c:v>
                </c:pt>
                <c:pt idx="1751">
                  <c:v>76.932348387096781</c:v>
                </c:pt>
                <c:pt idx="1752">
                  <c:v>76.609229032258085</c:v>
                </c:pt>
                <c:pt idx="1753">
                  <c:v>76.317658064516124</c:v>
                </c:pt>
                <c:pt idx="1754">
                  <c:v>74.653048387096746</c:v>
                </c:pt>
                <c:pt idx="1755">
                  <c:v>78.000780645161285</c:v>
                </c:pt>
                <c:pt idx="1756">
                  <c:v>73.821696774193555</c:v>
                </c:pt>
                <c:pt idx="1757">
                  <c:v>67.770974193548383</c:v>
                </c:pt>
                <c:pt idx="1758">
                  <c:v>70.509196774193555</c:v>
                </c:pt>
                <c:pt idx="1759">
                  <c:v>64.642716129032266</c:v>
                </c:pt>
                <c:pt idx="1760">
                  <c:v>63.533200000000015</c:v>
                </c:pt>
                <c:pt idx="1761">
                  <c:v>62.345348387096777</c:v>
                </c:pt>
                <c:pt idx="1762">
                  <c:v>61.420996774193554</c:v>
                </c:pt>
                <c:pt idx="1763">
                  <c:v>60.549454838709671</c:v>
                </c:pt>
                <c:pt idx="1764">
                  <c:v>59.737154838709664</c:v>
                </c:pt>
                <c:pt idx="1765">
                  <c:v>59.265093548387085</c:v>
                </c:pt>
                <c:pt idx="1766">
                  <c:v>58.837780645161281</c:v>
                </c:pt>
                <c:pt idx="1767">
                  <c:v>58.779670967741929</c:v>
                </c:pt>
                <c:pt idx="1768">
                  <c:v>57.883864516129016</c:v>
                </c:pt>
                <c:pt idx="1769">
                  <c:v>58.374403225806439</c:v>
                </c:pt>
                <c:pt idx="1770">
                  <c:v>58.105319354838713</c:v>
                </c:pt>
                <c:pt idx="1771">
                  <c:v>58.131325806451606</c:v>
                </c:pt>
                <c:pt idx="1772">
                  <c:v>58.3847064516129</c:v>
                </c:pt>
                <c:pt idx="1773">
                  <c:v>58.124235483870969</c:v>
                </c:pt>
                <c:pt idx="1774">
                  <c:v>58.016106451612899</c:v>
                </c:pt>
                <c:pt idx="1775">
                  <c:v>58.312406451612908</c:v>
                </c:pt>
                <c:pt idx="1776">
                  <c:v>57.705458064516137</c:v>
                </c:pt>
                <c:pt idx="1777">
                  <c:v>57.884925806451612</c:v>
                </c:pt>
                <c:pt idx="1778">
                  <c:v>58.017851612903222</c:v>
                </c:pt>
                <c:pt idx="1779">
                  <c:v>57.902709677419359</c:v>
                </c:pt>
                <c:pt idx="1780">
                  <c:v>57.64662258064515</c:v>
                </c:pt>
                <c:pt idx="1781">
                  <c:v>57.657164516129036</c:v>
                </c:pt>
                <c:pt idx="1782">
                  <c:v>57.736848387096764</c:v>
                </c:pt>
                <c:pt idx="1783">
                  <c:v>57.545990322580643</c:v>
                </c:pt>
                <c:pt idx="1784">
                  <c:v>57.167454838709681</c:v>
                </c:pt>
                <c:pt idx="1785">
                  <c:v>56.646967741935477</c:v>
                </c:pt>
                <c:pt idx="1786">
                  <c:v>56.96158387096775</c:v>
                </c:pt>
                <c:pt idx="1787">
                  <c:v>56.961077419354822</c:v>
                </c:pt>
                <c:pt idx="1788">
                  <c:v>56.395345161290315</c:v>
                </c:pt>
                <c:pt idx="1789">
                  <c:v>56.688193548387098</c:v>
                </c:pt>
                <c:pt idx="1790">
                  <c:v>56.588729032258058</c:v>
                </c:pt>
                <c:pt idx="1791">
                  <c:v>56.317896774193549</c:v>
                </c:pt>
                <c:pt idx="1792">
                  <c:v>56.99338387096774</c:v>
                </c:pt>
                <c:pt idx="1793">
                  <c:v>60.82922903225807</c:v>
                </c:pt>
                <c:pt idx="1794">
                  <c:v>57.571712903225816</c:v>
                </c:pt>
                <c:pt idx="1795">
                  <c:v>58.100016129032277</c:v>
                </c:pt>
                <c:pt idx="1796">
                  <c:v>57.370887096774197</c:v>
                </c:pt>
                <c:pt idx="1797">
                  <c:v>57.673974193548389</c:v>
                </c:pt>
                <c:pt idx="1798">
                  <c:v>57.253970967741935</c:v>
                </c:pt>
                <c:pt idx="1799">
                  <c:v>57.497158064516135</c:v>
                </c:pt>
                <c:pt idx="1800">
                  <c:v>57.342103225806461</c:v>
                </c:pt>
                <c:pt idx="1801">
                  <c:v>57.263029032258061</c:v>
                </c:pt>
                <c:pt idx="1802">
                  <c:v>57.503406451612904</c:v>
                </c:pt>
                <c:pt idx="1803">
                  <c:v>61.032690322580656</c:v>
                </c:pt>
                <c:pt idx="1804">
                  <c:v>65.852803225806454</c:v>
                </c:pt>
                <c:pt idx="1805">
                  <c:v>58.946725806451617</c:v>
                </c:pt>
                <c:pt idx="1806">
                  <c:v>57.802454838709686</c:v>
                </c:pt>
                <c:pt idx="1807">
                  <c:v>57.644787096774188</c:v>
                </c:pt>
                <c:pt idx="1808">
                  <c:v>57.19468709677421</c:v>
                </c:pt>
                <c:pt idx="1809">
                  <c:v>57.136080645161293</c:v>
                </c:pt>
                <c:pt idx="1810">
                  <c:v>57.232164516129025</c:v>
                </c:pt>
                <c:pt idx="1811">
                  <c:v>57.373516129032247</c:v>
                </c:pt>
                <c:pt idx="1812">
                  <c:v>57.793438709677417</c:v>
                </c:pt>
                <c:pt idx="1813">
                  <c:v>57.326993548387087</c:v>
                </c:pt>
                <c:pt idx="1814">
                  <c:v>57.211103225806454</c:v>
                </c:pt>
                <c:pt idx="1815">
                  <c:v>57.15274193548386</c:v>
                </c:pt>
                <c:pt idx="1816">
                  <c:v>56.710787096774183</c:v>
                </c:pt>
                <c:pt idx="1817">
                  <c:v>56.849445161290326</c:v>
                </c:pt>
                <c:pt idx="1818">
                  <c:v>56.819193548387105</c:v>
                </c:pt>
                <c:pt idx="1819">
                  <c:v>56.977019354838724</c:v>
                </c:pt>
                <c:pt idx="1820">
                  <c:v>58.092816129032279</c:v>
                </c:pt>
                <c:pt idx="1821">
                  <c:v>57.068377419354846</c:v>
                </c:pt>
                <c:pt idx="1822">
                  <c:v>57.230622580645161</c:v>
                </c:pt>
                <c:pt idx="1823">
                  <c:v>62.297829032258065</c:v>
                </c:pt>
                <c:pt idx="1824">
                  <c:v>62.65320645161291</c:v>
                </c:pt>
                <c:pt idx="1825">
                  <c:v>63.819177419354851</c:v>
                </c:pt>
                <c:pt idx="1826">
                  <c:v>64.449635483870949</c:v>
                </c:pt>
                <c:pt idx="1827">
                  <c:v>64.3723064516129</c:v>
                </c:pt>
                <c:pt idx="1828">
                  <c:v>65.647777419354853</c:v>
                </c:pt>
                <c:pt idx="1829">
                  <c:v>67.513829032258059</c:v>
                </c:pt>
                <c:pt idx="1830">
                  <c:v>69.535116129032261</c:v>
                </c:pt>
                <c:pt idx="1831">
                  <c:v>71.582816129032238</c:v>
                </c:pt>
                <c:pt idx="1832">
                  <c:v>71.388361290322592</c:v>
                </c:pt>
                <c:pt idx="1833">
                  <c:v>69.791787096774186</c:v>
                </c:pt>
                <c:pt idx="1834">
                  <c:v>68.109516129032244</c:v>
                </c:pt>
                <c:pt idx="1835">
                  <c:v>66.814574193548381</c:v>
                </c:pt>
                <c:pt idx="1836">
                  <c:v>66.801038709677414</c:v>
                </c:pt>
                <c:pt idx="1837">
                  <c:v>67.033335483870971</c:v>
                </c:pt>
                <c:pt idx="1838">
                  <c:v>66.658906451612907</c:v>
                </c:pt>
                <c:pt idx="1839">
                  <c:v>67.576899999999995</c:v>
                </c:pt>
                <c:pt idx="1840">
                  <c:v>62.160561290322583</c:v>
                </c:pt>
                <c:pt idx="1841">
                  <c:v>60.746551612903218</c:v>
                </c:pt>
                <c:pt idx="1842">
                  <c:v>59.83764838709677</c:v>
                </c:pt>
                <c:pt idx="1843">
                  <c:v>59.354945161290317</c:v>
                </c:pt>
                <c:pt idx="1844">
                  <c:v>59.243551612903211</c:v>
                </c:pt>
                <c:pt idx="1845">
                  <c:v>58.215935483870958</c:v>
                </c:pt>
                <c:pt idx="1846">
                  <c:v>57.840496774193539</c:v>
                </c:pt>
                <c:pt idx="1847">
                  <c:v>57.976600000000012</c:v>
                </c:pt>
                <c:pt idx="1848">
                  <c:v>58.051451612903229</c:v>
                </c:pt>
                <c:pt idx="1849">
                  <c:v>57.769180645161285</c:v>
                </c:pt>
                <c:pt idx="1850">
                  <c:v>57.404745161290322</c:v>
                </c:pt>
                <c:pt idx="1851">
                  <c:v>57.570012903225788</c:v>
                </c:pt>
                <c:pt idx="1852">
                  <c:v>57.172019354838696</c:v>
                </c:pt>
                <c:pt idx="1853">
                  <c:v>57.780738709677422</c:v>
                </c:pt>
                <c:pt idx="1854">
                  <c:v>57.48920322580647</c:v>
                </c:pt>
                <c:pt idx="1855">
                  <c:v>57.43194193548387</c:v>
                </c:pt>
                <c:pt idx="1856">
                  <c:v>57.780477419354838</c:v>
                </c:pt>
                <c:pt idx="1857">
                  <c:v>57.71398709677419</c:v>
                </c:pt>
                <c:pt idx="1858">
                  <c:v>56.550996774193557</c:v>
                </c:pt>
                <c:pt idx="1859">
                  <c:v>56.988783870967744</c:v>
                </c:pt>
                <c:pt idx="1860">
                  <c:v>57.01359032258064</c:v>
                </c:pt>
                <c:pt idx="1861">
                  <c:v>56.755641935483872</c:v>
                </c:pt>
                <c:pt idx="1862">
                  <c:v>57.40301612903226</c:v>
                </c:pt>
                <c:pt idx="1863">
                  <c:v>56.498116129032262</c:v>
                </c:pt>
                <c:pt idx="1864">
                  <c:v>56.276980645161295</c:v>
                </c:pt>
                <c:pt idx="1865">
                  <c:v>55.973232258064542</c:v>
                </c:pt>
                <c:pt idx="1866">
                  <c:v>56.335435483870953</c:v>
                </c:pt>
                <c:pt idx="1867">
                  <c:v>56.282854838709675</c:v>
                </c:pt>
                <c:pt idx="1868">
                  <c:v>57.299164516129039</c:v>
                </c:pt>
                <c:pt idx="1869">
                  <c:v>57.262038709677434</c:v>
                </c:pt>
                <c:pt idx="1870">
                  <c:v>56.337219354838723</c:v>
                </c:pt>
                <c:pt idx="1871">
                  <c:v>56.188790322580637</c:v>
                </c:pt>
                <c:pt idx="1872">
                  <c:v>56.307009677419359</c:v>
                </c:pt>
                <c:pt idx="1873">
                  <c:v>55.659303225806447</c:v>
                </c:pt>
                <c:pt idx="1874">
                  <c:v>55.378216129032253</c:v>
                </c:pt>
                <c:pt idx="1875">
                  <c:v>55.014499999999998</c:v>
                </c:pt>
                <c:pt idx="1876">
                  <c:v>55.290806451612895</c:v>
                </c:pt>
                <c:pt idx="1877">
                  <c:v>57.889193548387098</c:v>
                </c:pt>
                <c:pt idx="1878">
                  <c:v>68.060912903225812</c:v>
                </c:pt>
                <c:pt idx="1879">
                  <c:v>69.131903225806468</c:v>
                </c:pt>
                <c:pt idx="1880">
                  <c:v>76.017938709677395</c:v>
                </c:pt>
                <c:pt idx="1881">
                  <c:v>69.678745161290337</c:v>
                </c:pt>
                <c:pt idx="1882">
                  <c:v>62.003038709677419</c:v>
                </c:pt>
                <c:pt idx="1883">
                  <c:v>61.940270967741931</c:v>
                </c:pt>
                <c:pt idx="1884">
                  <c:v>59.93412903225807</c:v>
                </c:pt>
                <c:pt idx="1885">
                  <c:v>59.085290322580647</c:v>
                </c:pt>
                <c:pt idx="1886">
                  <c:v>58.096845161290318</c:v>
                </c:pt>
                <c:pt idx="1887">
                  <c:v>58.505083870967745</c:v>
                </c:pt>
                <c:pt idx="1888">
                  <c:v>58.076929032258079</c:v>
                </c:pt>
                <c:pt idx="1889">
                  <c:v>57.986970967741911</c:v>
                </c:pt>
                <c:pt idx="1890">
                  <c:v>57.611793548387098</c:v>
                </c:pt>
                <c:pt idx="1891">
                  <c:v>58.255564516129034</c:v>
                </c:pt>
                <c:pt idx="1892">
                  <c:v>58.595019354838719</c:v>
                </c:pt>
                <c:pt idx="1893">
                  <c:v>58.115970967741944</c:v>
                </c:pt>
                <c:pt idx="1894">
                  <c:v>58.053361290322584</c:v>
                </c:pt>
                <c:pt idx="1895">
                  <c:v>58.396993548387094</c:v>
                </c:pt>
                <c:pt idx="1896">
                  <c:v>58.101590322580662</c:v>
                </c:pt>
                <c:pt idx="1897">
                  <c:v>58.620812903225819</c:v>
                </c:pt>
                <c:pt idx="1898">
                  <c:v>57.882554838709673</c:v>
                </c:pt>
                <c:pt idx="1899">
                  <c:v>57.801222580645153</c:v>
                </c:pt>
                <c:pt idx="1900">
                  <c:v>58.678380645161283</c:v>
                </c:pt>
                <c:pt idx="1901">
                  <c:v>57.715583870967748</c:v>
                </c:pt>
                <c:pt idx="1902">
                  <c:v>57.208941935483878</c:v>
                </c:pt>
                <c:pt idx="1903">
                  <c:v>57.445709677419352</c:v>
                </c:pt>
                <c:pt idx="1904">
                  <c:v>57.78137419354838</c:v>
                </c:pt>
                <c:pt idx="1905">
                  <c:v>57.959400000000002</c:v>
                </c:pt>
                <c:pt idx="1906">
                  <c:v>57.733058064516129</c:v>
                </c:pt>
                <c:pt idx="1907">
                  <c:v>56.742893548387116</c:v>
                </c:pt>
                <c:pt idx="1908">
                  <c:v>57.738125806451599</c:v>
                </c:pt>
                <c:pt idx="1909">
                  <c:v>58.328012903225805</c:v>
                </c:pt>
                <c:pt idx="1910">
                  <c:v>65.194503225806457</c:v>
                </c:pt>
                <c:pt idx="1911">
                  <c:v>77.375325806451613</c:v>
                </c:pt>
                <c:pt idx="1912">
                  <c:v>69.173851612903235</c:v>
                </c:pt>
                <c:pt idx="1913">
                  <c:v>64.412812903225827</c:v>
                </c:pt>
                <c:pt idx="1914">
                  <c:v>63.014687096774196</c:v>
                </c:pt>
                <c:pt idx="1915">
                  <c:v>62.104751612903229</c:v>
                </c:pt>
                <c:pt idx="1916">
                  <c:v>62.175535483870966</c:v>
                </c:pt>
                <c:pt idx="1917">
                  <c:v>60.915712903225796</c:v>
                </c:pt>
                <c:pt idx="1918">
                  <c:v>60.00623548387096</c:v>
                </c:pt>
                <c:pt idx="1919">
                  <c:v>60.111012903225813</c:v>
                </c:pt>
                <c:pt idx="1920">
                  <c:v>59.288283870967739</c:v>
                </c:pt>
                <c:pt idx="1921">
                  <c:v>58.861967741935501</c:v>
                </c:pt>
                <c:pt idx="1922">
                  <c:v>58.178780645161289</c:v>
                </c:pt>
                <c:pt idx="1923">
                  <c:v>58.295380645161288</c:v>
                </c:pt>
                <c:pt idx="1924">
                  <c:v>58.348735483870968</c:v>
                </c:pt>
                <c:pt idx="1925">
                  <c:v>57.80900322580645</c:v>
                </c:pt>
                <c:pt idx="1926">
                  <c:v>57.235254838709665</c:v>
                </c:pt>
                <c:pt idx="1927">
                  <c:v>56.873896774193568</c:v>
                </c:pt>
                <c:pt idx="1928">
                  <c:v>57.135993548387084</c:v>
                </c:pt>
                <c:pt idx="1929">
                  <c:v>57.565761290322577</c:v>
                </c:pt>
                <c:pt idx="1930">
                  <c:v>56.964070967741939</c:v>
                </c:pt>
                <c:pt idx="1931">
                  <c:v>56.560387096774186</c:v>
                </c:pt>
                <c:pt idx="1932">
                  <c:v>57.661019354838722</c:v>
                </c:pt>
                <c:pt idx="1933">
                  <c:v>57.12902258064517</c:v>
                </c:pt>
                <c:pt idx="1934">
                  <c:v>56.706400000000002</c:v>
                </c:pt>
                <c:pt idx="1935">
                  <c:v>56.965290322580628</c:v>
                </c:pt>
                <c:pt idx="1936">
                  <c:v>56.448222580645172</c:v>
                </c:pt>
                <c:pt idx="1937">
                  <c:v>56.341916129032249</c:v>
                </c:pt>
                <c:pt idx="1938">
                  <c:v>56.278635483870964</c:v>
                </c:pt>
                <c:pt idx="1939">
                  <c:v>56.323151612903224</c:v>
                </c:pt>
                <c:pt idx="1940">
                  <c:v>56.349558064516124</c:v>
                </c:pt>
                <c:pt idx="1941">
                  <c:v>56.88089032258064</c:v>
                </c:pt>
                <c:pt idx="1942">
                  <c:v>56.455180645161292</c:v>
                </c:pt>
                <c:pt idx="1943">
                  <c:v>56.751032258064505</c:v>
                </c:pt>
                <c:pt idx="1944">
                  <c:v>56.176800000000007</c:v>
                </c:pt>
                <c:pt idx="1945">
                  <c:v>55.892161290322591</c:v>
                </c:pt>
                <c:pt idx="1946">
                  <c:v>55.799716129032248</c:v>
                </c:pt>
                <c:pt idx="1947">
                  <c:v>55.750929032258064</c:v>
                </c:pt>
                <c:pt idx="1948">
                  <c:v>55.706738709677417</c:v>
                </c:pt>
                <c:pt idx="1949">
                  <c:v>55.678561290322577</c:v>
                </c:pt>
                <c:pt idx="1950">
                  <c:v>55.687370967741927</c:v>
                </c:pt>
                <c:pt idx="1951">
                  <c:v>55.025190322580642</c:v>
                </c:pt>
                <c:pt idx="1952">
                  <c:v>54.915587096774203</c:v>
                </c:pt>
                <c:pt idx="1953">
                  <c:v>55.458874193548382</c:v>
                </c:pt>
                <c:pt idx="1954">
                  <c:v>55.648800000000008</c:v>
                </c:pt>
                <c:pt idx="1955">
                  <c:v>55.377670967741935</c:v>
                </c:pt>
                <c:pt idx="1956">
                  <c:v>55.170516129032265</c:v>
                </c:pt>
                <c:pt idx="1957">
                  <c:v>54.579629032258062</c:v>
                </c:pt>
                <c:pt idx="1958">
                  <c:v>55.221145161290316</c:v>
                </c:pt>
                <c:pt idx="1959">
                  <c:v>54.447258064516134</c:v>
                </c:pt>
                <c:pt idx="1960">
                  <c:v>53.895654838709667</c:v>
                </c:pt>
                <c:pt idx="1961">
                  <c:v>54.39636451612904</c:v>
                </c:pt>
                <c:pt idx="1962">
                  <c:v>54.637616129032246</c:v>
                </c:pt>
                <c:pt idx="1963">
                  <c:v>54.672699999999999</c:v>
                </c:pt>
                <c:pt idx="1964">
                  <c:v>54.20509354838709</c:v>
                </c:pt>
                <c:pt idx="1965">
                  <c:v>54.288151612903228</c:v>
                </c:pt>
                <c:pt idx="1966">
                  <c:v>54.583090322580652</c:v>
                </c:pt>
                <c:pt idx="1967">
                  <c:v>53.3942870967742</c:v>
                </c:pt>
                <c:pt idx="1968">
                  <c:v>54.481751612903231</c:v>
                </c:pt>
                <c:pt idx="1969">
                  <c:v>54.231309677419361</c:v>
                </c:pt>
                <c:pt idx="1970">
                  <c:v>53.995812903225804</c:v>
                </c:pt>
                <c:pt idx="1971">
                  <c:v>54.465738709677424</c:v>
                </c:pt>
                <c:pt idx="1972">
                  <c:v>53.273845161290332</c:v>
                </c:pt>
                <c:pt idx="1973">
                  <c:v>53.783035483870961</c:v>
                </c:pt>
                <c:pt idx="1974">
                  <c:v>53.319983870967732</c:v>
                </c:pt>
                <c:pt idx="1975">
                  <c:v>53.851287096774193</c:v>
                </c:pt>
                <c:pt idx="1976">
                  <c:v>53.756558064516128</c:v>
                </c:pt>
                <c:pt idx="1977">
                  <c:v>54.040077419354851</c:v>
                </c:pt>
                <c:pt idx="1978">
                  <c:v>54.103235483870968</c:v>
                </c:pt>
                <c:pt idx="1979">
                  <c:v>54.495106451612891</c:v>
                </c:pt>
                <c:pt idx="1980">
                  <c:v>54.511916129032251</c:v>
                </c:pt>
                <c:pt idx="1981">
                  <c:v>54.91249354838709</c:v>
                </c:pt>
                <c:pt idx="1982">
                  <c:v>55.317745161290318</c:v>
                </c:pt>
                <c:pt idx="1983">
                  <c:v>55.429990322580657</c:v>
                </c:pt>
                <c:pt idx="1984">
                  <c:v>55.197761290322582</c:v>
                </c:pt>
                <c:pt idx="1985">
                  <c:v>55.028016129032252</c:v>
                </c:pt>
                <c:pt idx="1986">
                  <c:v>55.247103225806462</c:v>
                </c:pt>
                <c:pt idx="1987">
                  <c:v>55.618096774193553</c:v>
                </c:pt>
                <c:pt idx="1988">
                  <c:v>55.704093548387092</c:v>
                </c:pt>
                <c:pt idx="1989">
                  <c:v>70.474587096774187</c:v>
                </c:pt>
                <c:pt idx="1990">
                  <c:v>58.528151612903223</c:v>
                </c:pt>
                <c:pt idx="1991">
                  <c:v>58.386951612903232</c:v>
                </c:pt>
                <c:pt idx="1992">
                  <c:v>63.876051612903225</c:v>
                </c:pt>
                <c:pt idx="1993">
                  <c:v>65.132599999999982</c:v>
                </c:pt>
                <c:pt idx="1994">
                  <c:v>59.198558064516128</c:v>
                </c:pt>
                <c:pt idx="1995">
                  <c:v>58.130667741935483</c:v>
                </c:pt>
                <c:pt idx="1996">
                  <c:v>57.475119354838711</c:v>
                </c:pt>
                <c:pt idx="1997">
                  <c:v>57.761506451612895</c:v>
                </c:pt>
                <c:pt idx="1998">
                  <c:v>57.506735483870955</c:v>
                </c:pt>
                <c:pt idx="1999">
                  <c:v>57.195225806451617</c:v>
                </c:pt>
                <c:pt idx="2000">
                  <c:v>56.248038709677409</c:v>
                </c:pt>
                <c:pt idx="2001">
                  <c:v>56.781309677419351</c:v>
                </c:pt>
                <c:pt idx="2002">
                  <c:v>56.456932258064519</c:v>
                </c:pt>
                <c:pt idx="2003">
                  <c:v>55.919612903225818</c:v>
                </c:pt>
                <c:pt idx="2004">
                  <c:v>55.948748387096778</c:v>
                </c:pt>
                <c:pt idx="2005">
                  <c:v>55.882983870967742</c:v>
                </c:pt>
                <c:pt idx="2006">
                  <c:v>56.060638709677406</c:v>
                </c:pt>
                <c:pt idx="2007">
                  <c:v>55.997780645161285</c:v>
                </c:pt>
                <c:pt idx="2008">
                  <c:v>55.474206451612901</c:v>
                </c:pt>
                <c:pt idx="2009">
                  <c:v>55.544470967741937</c:v>
                </c:pt>
                <c:pt idx="2010">
                  <c:v>55.544525806451624</c:v>
                </c:pt>
                <c:pt idx="2011">
                  <c:v>54.943909677419363</c:v>
                </c:pt>
                <c:pt idx="2012">
                  <c:v>55.34676129032259</c:v>
                </c:pt>
                <c:pt idx="2013">
                  <c:v>55.35415161290323</c:v>
                </c:pt>
                <c:pt idx="2014">
                  <c:v>54.982312903225811</c:v>
                </c:pt>
                <c:pt idx="2015">
                  <c:v>54.754432258064512</c:v>
                </c:pt>
                <c:pt idx="2016">
                  <c:v>54.421390322580656</c:v>
                </c:pt>
                <c:pt idx="2017">
                  <c:v>54.746435483870968</c:v>
                </c:pt>
                <c:pt idx="2018">
                  <c:v>54.761712903225806</c:v>
                </c:pt>
                <c:pt idx="2019">
                  <c:v>54.266135483870961</c:v>
                </c:pt>
                <c:pt idx="2020">
                  <c:v>54.998341935483865</c:v>
                </c:pt>
                <c:pt idx="2021">
                  <c:v>54.405206451612912</c:v>
                </c:pt>
                <c:pt idx="2022">
                  <c:v>54.532112903225809</c:v>
                </c:pt>
                <c:pt idx="2023">
                  <c:v>54.37905806451613</c:v>
                </c:pt>
                <c:pt idx="2024">
                  <c:v>54.681277419354856</c:v>
                </c:pt>
                <c:pt idx="2025">
                  <c:v>54.761377419354844</c:v>
                </c:pt>
                <c:pt idx="2026">
                  <c:v>53.918509677419344</c:v>
                </c:pt>
                <c:pt idx="2027">
                  <c:v>54.069658064516133</c:v>
                </c:pt>
                <c:pt idx="2028">
                  <c:v>54.367090322580637</c:v>
                </c:pt>
                <c:pt idx="2029">
                  <c:v>54.062832258064503</c:v>
                </c:pt>
                <c:pt idx="2030">
                  <c:v>53.745277419354828</c:v>
                </c:pt>
                <c:pt idx="2031">
                  <c:v>53.315825806451599</c:v>
                </c:pt>
                <c:pt idx="2032">
                  <c:v>54.555458064516124</c:v>
                </c:pt>
                <c:pt idx="2033">
                  <c:v>53.98023548387097</c:v>
                </c:pt>
                <c:pt idx="2034">
                  <c:v>53.771083870967736</c:v>
                </c:pt>
                <c:pt idx="2035">
                  <c:v>54.541329032258062</c:v>
                </c:pt>
                <c:pt idx="2036">
                  <c:v>53.643629032258055</c:v>
                </c:pt>
                <c:pt idx="2037">
                  <c:v>54.121406451612913</c:v>
                </c:pt>
                <c:pt idx="2038">
                  <c:v>53.3976258064516</c:v>
                </c:pt>
                <c:pt idx="2039">
                  <c:v>54.833274193548377</c:v>
                </c:pt>
                <c:pt idx="2040">
                  <c:v>54.125106451612893</c:v>
                </c:pt>
                <c:pt idx="2041">
                  <c:v>54.018735483870977</c:v>
                </c:pt>
                <c:pt idx="2042">
                  <c:v>54.05853225806451</c:v>
                </c:pt>
                <c:pt idx="2043">
                  <c:v>54.926274193548387</c:v>
                </c:pt>
                <c:pt idx="2044">
                  <c:v>54.838316129032265</c:v>
                </c:pt>
                <c:pt idx="2045">
                  <c:v>53.745783870967742</c:v>
                </c:pt>
                <c:pt idx="2046">
                  <c:v>54.245677419354855</c:v>
                </c:pt>
                <c:pt idx="2047">
                  <c:v>55.073380645161286</c:v>
                </c:pt>
                <c:pt idx="2048">
                  <c:v>55.070619354838705</c:v>
                </c:pt>
                <c:pt idx="2049">
                  <c:v>54.465674193548388</c:v>
                </c:pt>
                <c:pt idx="2050">
                  <c:v>55.273916129032237</c:v>
                </c:pt>
                <c:pt idx="2051">
                  <c:v>55.805045161290323</c:v>
                </c:pt>
                <c:pt idx="2052">
                  <c:v>54.803909677419362</c:v>
                </c:pt>
                <c:pt idx="2053">
                  <c:v>55.880364516129021</c:v>
                </c:pt>
                <c:pt idx="2054">
                  <c:v>56.285412903225826</c:v>
                </c:pt>
                <c:pt idx="2055">
                  <c:v>57.059251612903218</c:v>
                </c:pt>
                <c:pt idx="2056">
                  <c:v>56.059535483870967</c:v>
                </c:pt>
                <c:pt idx="2057">
                  <c:v>56.360558064516134</c:v>
                </c:pt>
                <c:pt idx="2058">
                  <c:v>55.814093548387085</c:v>
                </c:pt>
                <c:pt idx="2059">
                  <c:v>55.758161290322569</c:v>
                </c:pt>
                <c:pt idx="2060">
                  <c:v>58.293922580645159</c:v>
                </c:pt>
                <c:pt idx="2061">
                  <c:v>58.440719354838706</c:v>
                </c:pt>
                <c:pt idx="2062">
                  <c:v>58.791545161290315</c:v>
                </c:pt>
                <c:pt idx="2063">
                  <c:v>58.039712903225798</c:v>
                </c:pt>
                <c:pt idx="2064">
                  <c:v>57.685193548387097</c:v>
                </c:pt>
                <c:pt idx="2065">
                  <c:v>57.682019354838708</c:v>
                </c:pt>
                <c:pt idx="2066">
                  <c:v>58.047212903225784</c:v>
                </c:pt>
                <c:pt idx="2067">
                  <c:v>59.29561612903224</c:v>
                </c:pt>
                <c:pt idx="2068">
                  <c:v>60.867090322580637</c:v>
                </c:pt>
                <c:pt idx="2069">
                  <c:v>61.987680645161269</c:v>
                </c:pt>
                <c:pt idx="2070">
                  <c:v>71.675483870967739</c:v>
                </c:pt>
                <c:pt idx="2071">
                  <c:v>72.944519354838704</c:v>
                </c:pt>
                <c:pt idx="2072">
                  <c:v>64.292290322580655</c:v>
                </c:pt>
                <c:pt idx="2073">
                  <c:v>59.673612903225816</c:v>
                </c:pt>
                <c:pt idx="2074">
                  <c:v>58.053274193548404</c:v>
                </c:pt>
                <c:pt idx="2075">
                  <c:v>57.470029032258054</c:v>
                </c:pt>
                <c:pt idx="2076">
                  <c:v>59.382106451612906</c:v>
                </c:pt>
                <c:pt idx="2077">
                  <c:v>62.348109677419338</c:v>
                </c:pt>
                <c:pt idx="2078">
                  <c:v>62.500316129032271</c:v>
                </c:pt>
                <c:pt idx="2079">
                  <c:v>62.699106451612906</c:v>
                </c:pt>
                <c:pt idx="2080">
                  <c:v>63.327690322580636</c:v>
                </c:pt>
                <c:pt idx="2081">
                  <c:v>63.544948387096788</c:v>
                </c:pt>
                <c:pt idx="2082">
                  <c:v>63.820258064516132</c:v>
                </c:pt>
                <c:pt idx="2083">
                  <c:v>64.169483870967738</c:v>
                </c:pt>
                <c:pt idx="2084">
                  <c:v>64.588029032258063</c:v>
                </c:pt>
                <c:pt idx="2085">
                  <c:v>65.010432258064512</c:v>
                </c:pt>
                <c:pt idx="2086">
                  <c:v>65.439854838709664</c:v>
                </c:pt>
                <c:pt idx="2087">
                  <c:v>65.877203225806454</c:v>
                </c:pt>
                <c:pt idx="2088">
                  <c:v>66.238512903225811</c:v>
                </c:pt>
                <c:pt idx="2089">
                  <c:v>66.508938709677409</c:v>
                </c:pt>
                <c:pt idx="2090">
                  <c:v>66.223703225806432</c:v>
                </c:pt>
                <c:pt idx="2091">
                  <c:v>66.818787096774173</c:v>
                </c:pt>
                <c:pt idx="2092">
                  <c:v>67.768019354838714</c:v>
                </c:pt>
                <c:pt idx="2093">
                  <c:v>69.194251612903216</c:v>
                </c:pt>
                <c:pt idx="2094">
                  <c:v>70.548219354838707</c:v>
                </c:pt>
                <c:pt idx="2095">
                  <c:v>69.598609677419375</c:v>
                </c:pt>
                <c:pt idx="2096">
                  <c:v>68.808822580645156</c:v>
                </c:pt>
                <c:pt idx="2097">
                  <c:v>68.800106451612905</c:v>
                </c:pt>
                <c:pt idx="2098">
                  <c:v>69.526212903225812</c:v>
                </c:pt>
                <c:pt idx="2099">
                  <c:v>71.462787096774193</c:v>
                </c:pt>
                <c:pt idx="2100">
                  <c:v>72.633690322580662</c:v>
                </c:pt>
                <c:pt idx="2101">
                  <c:v>72.902816129032274</c:v>
                </c:pt>
                <c:pt idx="2102">
                  <c:v>72.798841935483878</c:v>
                </c:pt>
                <c:pt idx="2103">
                  <c:v>72.238490322580631</c:v>
                </c:pt>
                <c:pt idx="2104">
                  <c:v>71.139345161290336</c:v>
                </c:pt>
                <c:pt idx="2105">
                  <c:v>70.498293548387096</c:v>
                </c:pt>
                <c:pt idx="2106">
                  <c:v>70.478577419354835</c:v>
                </c:pt>
                <c:pt idx="2107">
                  <c:v>70.337212903225804</c:v>
                </c:pt>
                <c:pt idx="2108">
                  <c:v>69.944906451612923</c:v>
                </c:pt>
                <c:pt idx="2109">
                  <c:v>69.954900000000009</c:v>
                </c:pt>
                <c:pt idx="2110">
                  <c:v>70.075116129032267</c:v>
                </c:pt>
                <c:pt idx="2111">
                  <c:v>70.361006451612894</c:v>
                </c:pt>
                <c:pt idx="2112">
                  <c:v>70.292416129032262</c:v>
                </c:pt>
                <c:pt idx="2113">
                  <c:v>70.4271064516129</c:v>
                </c:pt>
                <c:pt idx="2114">
                  <c:v>71.021132258064497</c:v>
                </c:pt>
                <c:pt idx="2115">
                  <c:v>72.043538709677421</c:v>
                </c:pt>
                <c:pt idx="2116">
                  <c:v>73.636303225806444</c:v>
                </c:pt>
                <c:pt idx="2117">
                  <c:v>73.9068677419355</c:v>
                </c:pt>
                <c:pt idx="2118">
                  <c:v>72.427896774193556</c:v>
                </c:pt>
                <c:pt idx="2119">
                  <c:v>70.978009677419365</c:v>
                </c:pt>
                <c:pt idx="2120">
                  <c:v>70.619132258064525</c:v>
                </c:pt>
                <c:pt idx="2121">
                  <c:v>70.627567741935493</c:v>
                </c:pt>
                <c:pt idx="2122">
                  <c:v>70.821358064516147</c:v>
                </c:pt>
                <c:pt idx="2123">
                  <c:v>71.737167741935508</c:v>
                </c:pt>
                <c:pt idx="2124">
                  <c:v>72.595325806451598</c:v>
                </c:pt>
                <c:pt idx="2125">
                  <c:v>72.329061290322585</c:v>
                </c:pt>
                <c:pt idx="2126">
                  <c:v>71.34145483870968</c:v>
                </c:pt>
                <c:pt idx="2127">
                  <c:v>70.371825806451611</c:v>
                </c:pt>
                <c:pt idx="2128">
                  <c:v>69.455493548387111</c:v>
                </c:pt>
                <c:pt idx="2129">
                  <c:v>69.042858064516125</c:v>
                </c:pt>
                <c:pt idx="2130">
                  <c:v>69.852103225806459</c:v>
                </c:pt>
                <c:pt idx="2131">
                  <c:v>71.638454838709677</c:v>
                </c:pt>
                <c:pt idx="2132">
                  <c:v>72.273148387096768</c:v>
                </c:pt>
                <c:pt idx="2133">
                  <c:v>71.809954838709714</c:v>
                </c:pt>
                <c:pt idx="2134">
                  <c:v>71.482145161290305</c:v>
                </c:pt>
                <c:pt idx="2135">
                  <c:v>71.939703225806468</c:v>
                </c:pt>
                <c:pt idx="2136">
                  <c:v>73.141887096774198</c:v>
                </c:pt>
                <c:pt idx="2137">
                  <c:v>73.81074838709678</c:v>
                </c:pt>
                <c:pt idx="2138">
                  <c:v>74.799283870967741</c:v>
                </c:pt>
                <c:pt idx="2139">
                  <c:v>74.738429032258054</c:v>
                </c:pt>
                <c:pt idx="2140">
                  <c:v>74.41860322580645</c:v>
                </c:pt>
                <c:pt idx="2141">
                  <c:v>75.457896774193543</c:v>
                </c:pt>
                <c:pt idx="2142">
                  <c:v>76.294370967741941</c:v>
                </c:pt>
                <c:pt idx="2143">
                  <c:v>75.321474193548383</c:v>
                </c:pt>
                <c:pt idx="2144">
                  <c:v>75.433761290322593</c:v>
                </c:pt>
                <c:pt idx="2145">
                  <c:v>74.368974193548368</c:v>
                </c:pt>
                <c:pt idx="2146">
                  <c:v>73.407383870967763</c:v>
                </c:pt>
                <c:pt idx="2147">
                  <c:v>73.051248387096777</c:v>
                </c:pt>
                <c:pt idx="2148">
                  <c:v>65.045158064516116</c:v>
                </c:pt>
                <c:pt idx="2149">
                  <c:v>65.290209677419355</c:v>
                </c:pt>
                <c:pt idx="2150">
                  <c:v>67.792316129032272</c:v>
                </c:pt>
                <c:pt idx="2151">
                  <c:v>74.860177419354855</c:v>
                </c:pt>
                <c:pt idx="2152">
                  <c:v>76.786006451612934</c:v>
                </c:pt>
                <c:pt idx="2153">
                  <c:v>76.314993548387108</c:v>
                </c:pt>
                <c:pt idx="2154">
                  <c:v>74.849570967741911</c:v>
                </c:pt>
                <c:pt idx="2155">
                  <c:v>67.292048387096756</c:v>
                </c:pt>
                <c:pt idx="2156">
                  <c:v>65.708316129032255</c:v>
                </c:pt>
                <c:pt idx="2157">
                  <c:v>67.504661290322588</c:v>
                </c:pt>
                <c:pt idx="2158">
                  <c:v>65.602932258064513</c:v>
                </c:pt>
                <c:pt idx="2159">
                  <c:v>63.13250967741935</c:v>
                </c:pt>
                <c:pt idx="2160">
                  <c:v>66.93396774193549</c:v>
                </c:pt>
                <c:pt idx="2161">
                  <c:v>67.494790322580656</c:v>
                </c:pt>
                <c:pt idx="2162">
                  <c:v>67.299980645161313</c:v>
                </c:pt>
                <c:pt idx="2163">
                  <c:v>67.29027419354837</c:v>
                </c:pt>
                <c:pt idx="2164">
                  <c:v>67.305316129032249</c:v>
                </c:pt>
                <c:pt idx="2165">
                  <c:v>67.387122580645197</c:v>
                </c:pt>
                <c:pt idx="2166">
                  <c:v>67.416300000000035</c:v>
                </c:pt>
                <c:pt idx="2167">
                  <c:v>67.416300000000035</c:v>
                </c:pt>
                <c:pt idx="2168">
                  <c:v>67.416300000000035</c:v>
                </c:pt>
                <c:pt idx="2169">
                  <c:v>67.416300000000035</c:v>
                </c:pt>
                <c:pt idx="2170">
                  <c:v>67.416300000000035</c:v>
                </c:pt>
                <c:pt idx="2171">
                  <c:v>67.416300000000035</c:v>
                </c:pt>
                <c:pt idx="2172">
                  <c:v>67.416300000000035</c:v>
                </c:pt>
                <c:pt idx="2173">
                  <c:v>67.416300000000035</c:v>
                </c:pt>
                <c:pt idx="2174">
                  <c:v>67.416300000000035</c:v>
                </c:pt>
                <c:pt idx="2175">
                  <c:v>67.416300000000035</c:v>
                </c:pt>
                <c:pt idx="2176">
                  <c:v>67.416300000000035</c:v>
                </c:pt>
                <c:pt idx="2177">
                  <c:v>67.416300000000035</c:v>
                </c:pt>
                <c:pt idx="2178">
                  <c:v>67.416300000000035</c:v>
                </c:pt>
                <c:pt idx="2179">
                  <c:v>67.416300000000035</c:v>
                </c:pt>
                <c:pt idx="2180">
                  <c:v>67.416300000000035</c:v>
                </c:pt>
                <c:pt idx="2181">
                  <c:v>67.416300000000035</c:v>
                </c:pt>
                <c:pt idx="2182">
                  <c:v>67.416300000000035</c:v>
                </c:pt>
                <c:pt idx="2183">
                  <c:v>67.416300000000035</c:v>
                </c:pt>
                <c:pt idx="2184">
                  <c:v>67.416300000000035</c:v>
                </c:pt>
                <c:pt idx="2185">
                  <c:v>67.416300000000035</c:v>
                </c:pt>
                <c:pt idx="2186">
                  <c:v>67.416300000000035</c:v>
                </c:pt>
                <c:pt idx="2187">
                  <c:v>67.416300000000035</c:v>
                </c:pt>
                <c:pt idx="2188">
                  <c:v>67.416300000000035</c:v>
                </c:pt>
                <c:pt idx="2189">
                  <c:v>67.416300000000035</c:v>
                </c:pt>
                <c:pt idx="2190">
                  <c:v>67.416300000000035</c:v>
                </c:pt>
                <c:pt idx="2191">
                  <c:v>67.416300000000035</c:v>
                </c:pt>
                <c:pt idx="2192">
                  <c:v>67.416300000000035</c:v>
                </c:pt>
                <c:pt idx="2193">
                  <c:v>67.416300000000035</c:v>
                </c:pt>
                <c:pt idx="2194">
                  <c:v>67.416300000000035</c:v>
                </c:pt>
                <c:pt idx="2195">
                  <c:v>67.416300000000035</c:v>
                </c:pt>
                <c:pt idx="2196">
                  <c:v>67.416300000000035</c:v>
                </c:pt>
                <c:pt idx="2197">
                  <c:v>67.416300000000035</c:v>
                </c:pt>
                <c:pt idx="2198">
                  <c:v>67.416300000000035</c:v>
                </c:pt>
                <c:pt idx="2199">
                  <c:v>67.416300000000035</c:v>
                </c:pt>
                <c:pt idx="2200">
                  <c:v>67.416300000000035</c:v>
                </c:pt>
                <c:pt idx="2201">
                  <c:v>67.416300000000035</c:v>
                </c:pt>
                <c:pt idx="2202">
                  <c:v>67.416300000000035</c:v>
                </c:pt>
                <c:pt idx="2203">
                  <c:v>67.416300000000035</c:v>
                </c:pt>
                <c:pt idx="2204">
                  <c:v>67.416300000000035</c:v>
                </c:pt>
                <c:pt idx="2205">
                  <c:v>67.416300000000035</c:v>
                </c:pt>
                <c:pt idx="2206">
                  <c:v>67.416300000000035</c:v>
                </c:pt>
                <c:pt idx="2207">
                  <c:v>67.416300000000035</c:v>
                </c:pt>
                <c:pt idx="2208">
                  <c:v>67.416300000000035</c:v>
                </c:pt>
                <c:pt idx="2209">
                  <c:v>67.416300000000035</c:v>
                </c:pt>
                <c:pt idx="2210">
                  <c:v>67.416300000000035</c:v>
                </c:pt>
                <c:pt idx="2211">
                  <c:v>67.416300000000035</c:v>
                </c:pt>
                <c:pt idx="2212">
                  <c:v>67.416300000000035</c:v>
                </c:pt>
                <c:pt idx="2213">
                  <c:v>67.416300000000035</c:v>
                </c:pt>
                <c:pt idx="2214">
                  <c:v>67.416300000000035</c:v>
                </c:pt>
                <c:pt idx="2215">
                  <c:v>67.416300000000035</c:v>
                </c:pt>
                <c:pt idx="2216">
                  <c:v>67.416300000000035</c:v>
                </c:pt>
                <c:pt idx="2217">
                  <c:v>67.416300000000035</c:v>
                </c:pt>
                <c:pt idx="2218">
                  <c:v>67.416300000000035</c:v>
                </c:pt>
                <c:pt idx="2219">
                  <c:v>67.416300000000035</c:v>
                </c:pt>
                <c:pt idx="2220">
                  <c:v>67.416300000000035</c:v>
                </c:pt>
                <c:pt idx="2221">
                  <c:v>67.416300000000035</c:v>
                </c:pt>
                <c:pt idx="2222">
                  <c:v>67.416300000000035</c:v>
                </c:pt>
                <c:pt idx="2223">
                  <c:v>67.416300000000035</c:v>
                </c:pt>
                <c:pt idx="2224">
                  <c:v>67.416300000000035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'Sparsified Data'!$C$10</c:f>
              <c:strCache>
                <c:ptCount val="1"/>
                <c:pt idx="0">
                  <c:v>Temp Nozzle ( C)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Data'!$C$11:$C$2236</c:f>
              <c:numCache>
                <c:formatCode>0.00</c:formatCode>
                <c:ptCount val="2225"/>
                <c:pt idx="0">
                  <c:v>64.502473161290325</c:v>
                </c:pt>
                <c:pt idx="1">
                  <c:v>65.367421645161286</c:v>
                </c:pt>
                <c:pt idx="2">
                  <c:v>66.146560032258066</c:v>
                </c:pt>
                <c:pt idx="3">
                  <c:v>65.484066064516128</c:v>
                </c:pt>
                <c:pt idx="4">
                  <c:v>63.954602580645165</c:v>
                </c:pt>
                <c:pt idx="5">
                  <c:v>64.477557193548392</c:v>
                </c:pt>
                <c:pt idx="6">
                  <c:v>65.74996629032259</c:v>
                </c:pt>
                <c:pt idx="7">
                  <c:v>66.568136580645174</c:v>
                </c:pt>
                <c:pt idx="8">
                  <c:v>62.783965516129015</c:v>
                </c:pt>
                <c:pt idx="9">
                  <c:v>56.836946129032242</c:v>
                </c:pt>
                <c:pt idx="10">
                  <c:v>54.689786096774199</c:v>
                </c:pt>
                <c:pt idx="11">
                  <c:v>55.550931225806437</c:v>
                </c:pt>
                <c:pt idx="12">
                  <c:v>58.402782225806455</c:v>
                </c:pt>
                <c:pt idx="13">
                  <c:v>61.696203322580658</c:v>
                </c:pt>
                <c:pt idx="14">
                  <c:v>64.443317354838726</c:v>
                </c:pt>
                <c:pt idx="15">
                  <c:v>66.540422290322567</c:v>
                </c:pt>
                <c:pt idx="16">
                  <c:v>68.094338161290324</c:v>
                </c:pt>
                <c:pt idx="17">
                  <c:v>69.30297019354839</c:v>
                </c:pt>
                <c:pt idx="18">
                  <c:v>68.824554709677415</c:v>
                </c:pt>
                <c:pt idx="19">
                  <c:v>65.521395645161277</c:v>
                </c:pt>
                <c:pt idx="20">
                  <c:v>64.557981354838702</c:v>
                </c:pt>
                <c:pt idx="21">
                  <c:v>65.385916387096771</c:v>
                </c:pt>
                <c:pt idx="22">
                  <c:v>66.544111483870964</c:v>
                </c:pt>
                <c:pt idx="23">
                  <c:v>67.894864870967751</c:v>
                </c:pt>
                <c:pt idx="24">
                  <c:v>68.978427354838701</c:v>
                </c:pt>
                <c:pt idx="25">
                  <c:v>69.849968838709685</c:v>
                </c:pt>
                <c:pt idx="26">
                  <c:v>70.616833580645164</c:v>
                </c:pt>
                <c:pt idx="27">
                  <c:v>70.988320903225784</c:v>
                </c:pt>
                <c:pt idx="28">
                  <c:v>71.213174709677446</c:v>
                </c:pt>
                <c:pt idx="29">
                  <c:v>71.521060516129069</c:v>
                </c:pt>
                <c:pt idx="30">
                  <c:v>71.848658870967753</c:v>
                </c:pt>
                <c:pt idx="31">
                  <c:v>72.162181322580651</c:v>
                </c:pt>
                <c:pt idx="32">
                  <c:v>72.596194903225822</c:v>
                </c:pt>
                <c:pt idx="33">
                  <c:v>72.776963032258095</c:v>
                </c:pt>
                <c:pt idx="34">
                  <c:v>72.984634677419351</c:v>
                </c:pt>
                <c:pt idx="35">
                  <c:v>73.589467774193565</c:v>
                </c:pt>
                <c:pt idx="36">
                  <c:v>74.067318483870977</c:v>
                </c:pt>
                <c:pt idx="37">
                  <c:v>74.481008516129052</c:v>
                </c:pt>
                <c:pt idx="38">
                  <c:v>74.879171516129034</c:v>
                </c:pt>
                <c:pt idx="39">
                  <c:v>75.294113741935476</c:v>
                </c:pt>
                <c:pt idx="40">
                  <c:v>75.652741935483846</c:v>
                </c:pt>
                <c:pt idx="41">
                  <c:v>75.960534322580642</c:v>
                </c:pt>
                <c:pt idx="42">
                  <c:v>76.165391161290358</c:v>
                </c:pt>
                <c:pt idx="43">
                  <c:v>76.313383516128994</c:v>
                </c:pt>
                <c:pt idx="44">
                  <c:v>76.575995838709716</c:v>
                </c:pt>
                <c:pt idx="45">
                  <c:v>77.022255677419352</c:v>
                </c:pt>
                <c:pt idx="46">
                  <c:v>77.604982096774194</c:v>
                </c:pt>
                <c:pt idx="47">
                  <c:v>77.976180129032272</c:v>
                </c:pt>
                <c:pt idx="48">
                  <c:v>78.297636096774212</c:v>
                </c:pt>
                <c:pt idx="49">
                  <c:v>78.587184290322597</c:v>
                </c:pt>
                <c:pt idx="50">
                  <c:v>78.859531258064521</c:v>
                </c:pt>
                <c:pt idx="51">
                  <c:v>79.08415135483871</c:v>
                </c:pt>
                <c:pt idx="52">
                  <c:v>79.332740225806475</c:v>
                </c:pt>
                <c:pt idx="53">
                  <c:v>79.580924709677376</c:v>
                </c:pt>
                <c:pt idx="54">
                  <c:v>79.771742064516133</c:v>
                </c:pt>
                <c:pt idx="55">
                  <c:v>79.924834354838708</c:v>
                </c:pt>
                <c:pt idx="56">
                  <c:v>79.861151290322553</c:v>
                </c:pt>
                <c:pt idx="57">
                  <c:v>79.868823967741889</c:v>
                </c:pt>
                <c:pt idx="58">
                  <c:v>80.036022935483871</c:v>
                </c:pt>
                <c:pt idx="59">
                  <c:v>80.216296903225768</c:v>
                </c:pt>
                <c:pt idx="60">
                  <c:v>80.56394916129031</c:v>
                </c:pt>
                <c:pt idx="61">
                  <c:v>80.601346999999976</c:v>
                </c:pt>
                <c:pt idx="62">
                  <c:v>80.410646451612919</c:v>
                </c:pt>
                <c:pt idx="63">
                  <c:v>80.322986838709724</c:v>
                </c:pt>
                <c:pt idx="64">
                  <c:v>80.294303000000028</c:v>
                </c:pt>
                <c:pt idx="65">
                  <c:v>80.264880903225787</c:v>
                </c:pt>
                <c:pt idx="66">
                  <c:v>80.241995870967713</c:v>
                </c:pt>
                <c:pt idx="67">
                  <c:v>80.308549677419322</c:v>
                </c:pt>
                <c:pt idx="68">
                  <c:v>80.466439645161316</c:v>
                </c:pt>
                <c:pt idx="69">
                  <c:v>80.568427935483854</c:v>
                </c:pt>
                <c:pt idx="70">
                  <c:v>80.696321645161305</c:v>
                </c:pt>
                <c:pt idx="71">
                  <c:v>80.755700064516148</c:v>
                </c:pt>
                <c:pt idx="72">
                  <c:v>80.788003064516147</c:v>
                </c:pt>
                <c:pt idx="73">
                  <c:v>80.939135193548381</c:v>
                </c:pt>
                <c:pt idx="74">
                  <c:v>80.95721599999996</c:v>
                </c:pt>
                <c:pt idx="75">
                  <c:v>80.924413129032231</c:v>
                </c:pt>
                <c:pt idx="76">
                  <c:v>80.92472074193546</c:v>
                </c:pt>
                <c:pt idx="77">
                  <c:v>80.880200774193497</c:v>
                </c:pt>
                <c:pt idx="78">
                  <c:v>80.874977225806418</c:v>
                </c:pt>
                <c:pt idx="79">
                  <c:v>80.838729709677452</c:v>
                </c:pt>
                <c:pt idx="80">
                  <c:v>80.764686483870989</c:v>
                </c:pt>
                <c:pt idx="81">
                  <c:v>80.78481777419357</c:v>
                </c:pt>
                <c:pt idx="82">
                  <c:v>80.732072516129008</c:v>
                </c:pt>
                <c:pt idx="83">
                  <c:v>80.650497129032246</c:v>
                </c:pt>
                <c:pt idx="84">
                  <c:v>80.394805516129068</c:v>
                </c:pt>
                <c:pt idx="85">
                  <c:v>80.214926935483859</c:v>
                </c:pt>
                <c:pt idx="86">
                  <c:v>80.040272548387094</c:v>
                </c:pt>
                <c:pt idx="87">
                  <c:v>79.932458064516098</c:v>
                </c:pt>
                <c:pt idx="88">
                  <c:v>79.661298193548362</c:v>
                </c:pt>
                <c:pt idx="89">
                  <c:v>79.606939225806414</c:v>
                </c:pt>
                <c:pt idx="90">
                  <c:v>79.673414129032253</c:v>
                </c:pt>
                <c:pt idx="91">
                  <c:v>79.816062451612893</c:v>
                </c:pt>
                <c:pt idx="92">
                  <c:v>79.845059806451587</c:v>
                </c:pt>
                <c:pt idx="93">
                  <c:v>79.860721838709637</c:v>
                </c:pt>
                <c:pt idx="94">
                  <c:v>79.8266134193548</c:v>
                </c:pt>
                <c:pt idx="95">
                  <c:v>79.834348064516092</c:v>
                </c:pt>
                <c:pt idx="96">
                  <c:v>79.771850258064532</c:v>
                </c:pt>
                <c:pt idx="97">
                  <c:v>79.679913903225795</c:v>
                </c:pt>
                <c:pt idx="98">
                  <c:v>79.490371064516168</c:v>
                </c:pt>
                <c:pt idx="99">
                  <c:v>79.389474516129042</c:v>
                </c:pt>
                <c:pt idx="100">
                  <c:v>79.004995064516137</c:v>
                </c:pt>
                <c:pt idx="101">
                  <c:v>78.730563935483914</c:v>
                </c:pt>
                <c:pt idx="102">
                  <c:v>78.671436258064517</c:v>
                </c:pt>
                <c:pt idx="103">
                  <c:v>78.641621612903236</c:v>
                </c:pt>
                <c:pt idx="104">
                  <c:v>78.983644806451622</c:v>
                </c:pt>
                <c:pt idx="105">
                  <c:v>79.386941548387099</c:v>
                </c:pt>
                <c:pt idx="106">
                  <c:v>79.603163451612886</c:v>
                </c:pt>
                <c:pt idx="107">
                  <c:v>79.725711322580679</c:v>
                </c:pt>
                <c:pt idx="108">
                  <c:v>79.761748322580672</c:v>
                </c:pt>
                <c:pt idx="109">
                  <c:v>79.775895064516121</c:v>
                </c:pt>
                <c:pt idx="110">
                  <c:v>79.756278741935517</c:v>
                </c:pt>
                <c:pt idx="111">
                  <c:v>79.802270129032252</c:v>
                </c:pt>
                <c:pt idx="112">
                  <c:v>79.802037677419378</c:v>
                </c:pt>
                <c:pt idx="113">
                  <c:v>79.771638548387145</c:v>
                </c:pt>
                <c:pt idx="114">
                  <c:v>79.757504032258083</c:v>
                </c:pt>
                <c:pt idx="115">
                  <c:v>79.655076935483848</c:v>
                </c:pt>
                <c:pt idx="116">
                  <c:v>79.554279774193532</c:v>
                </c:pt>
                <c:pt idx="117">
                  <c:v>79.490507225806439</c:v>
                </c:pt>
                <c:pt idx="118">
                  <c:v>79.437712290322608</c:v>
                </c:pt>
                <c:pt idx="119">
                  <c:v>79.332131193548392</c:v>
                </c:pt>
                <c:pt idx="120">
                  <c:v>79.30377445161291</c:v>
                </c:pt>
                <c:pt idx="121">
                  <c:v>79.453499354838684</c:v>
                </c:pt>
                <c:pt idx="122">
                  <c:v>79.506401354838687</c:v>
                </c:pt>
                <c:pt idx="123">
                  <c:v>79.477155806451606</c:v>
                </c:pt>
                <c:pt idx="124">
                  <c:v>79.438728129032313</c:v>
                </c:pt>
                <c:pt idx="125">
                  <c:v>79.383694387096796</c:v>
                </c:pt>
                <c:pt idx="126">
                  <c:v>79.315450193548386</c:v>
                </c:pt>
                <c:pt idx="127">
                  <c:v>79.234471774193537</c:v>
                </c:pt>
                <c:pt idx="128">
                  <c:v>79.230533612903244</c:v>
                </c:pt>
                <c:pt idx="129">
                  <c:v>79.366930032258082</c:v>
                </c:pt>
                <c:pt idx="130">
                  <c:v>79.410772032258095</c:v>
                </c:pt>
                <c:pt idx="131">
                  <c:v>79.436837645161333</c:v>
                </c:pt>
                <c:pt idx="132">
                  <c:v>79.441063806451623</c:v>
                </c:pt>
                <c:pt idx="133">
                  <c:v>79.481450774193505</c:v>
                </c:pt>
                <c:pt idx="134">
                  <c:v>79.46920854838713</c:v>
                </c:pt>
                <c:pt idx="135">
                  <c:v>79.444970774193578</c:v>
                </c:pt>
                <c:pt idx="136">
                  <c:v>79.363578709677441</c:v>
                </c:pt>
                <c:pt idx="137">
                  <c:v>79.414185064516161</c:v>
                </c:pt>
                <c:pt idx="138">
                  <c:v>79.287924225806435</c:v>
                </c:pt>
                <c:pt idx="139">
                  <c:v>79.065244419354869</c:v>
                </c:pt>
                <c:pt idx="140">
                  <c:v>78.867817354838721</c:v>
                </c:pt>
                <c:pt idx="141">
                  <c:v>78.489954451612874</c:v>
                </c:pt>
                <c:pt idx="142">
                  <c:v>78.449217709677413</c:v>
                </c:pt>
                <c:pt idx="143">
                  <c:v>78.551192064516101</c:v>
                </c:pt>
                <c:pt idx="144">
                  <c:v>78.692519161290349</c:v>
                </c:pt>
                <c:pt idx="145">
                  <c:v>78.908708096774177</c:v>
                </c:pt>
                <c:pt idx="146">
                  <c:v>79.040975483870994</c:v>
                </c:pt>
                <c:pt idx="147">
                  <c:v>79.125193838709649</c:v>
                </c:pt>
                <c:pt idx="148">
                  <c:v>79.153694967741941</c:v>
                </c:pt>
                <c:pt idx="149">
                  <c:v>79.090093419354872</c:v>
                </c:pt>
                <c:pt idx="150">
                  <c:v>79.18779248387095</c:v>
                </c:pt>
                <c:pt idx="151">
                  <c:v>79.239075451612905</c:v>
                </c:pt>
                <c:pt idx="152">
                  <c:v>79.305774677419336</c:v>
                </c:pt>
                <c:pt idx="153">
                  <c:v>79.325714387096809</c:v>
                </c:pt>
                <c:pt idx="154">
                  <c:v>79.361518419354852</c:v>
                </c:pt>
                <c:pt idx="155">
                  <c:v>79.406103612903266</c:v>
                </c:pt>
                <c:pt idx="156">
                  <c:v>79.452460387096778</c:v>
                </c:pt>
                <c:pt idx="157">
                  <c:v>79.53103674193548</c:v>
                </c:pt>
                <c:pt idx="158">
                  <c:v>79.587729387096729</c:v>
                </c:pt>
                <c:pt idx="159">
                  <c:v>79.614762774193522</c:v>
                </c:pt>
                <c:pt idx="160">
                  <c:v>79.647495870967717</c:v>
                </c:pt>
                <c:pt idx="161">
                  <c:v>79.648782548387075</c:v>
                </c:pt>
                <c:pt idx="162">
                  <c:v>79.677790000000002</c:v>
                </c:pt>
                <c:pt idx="163">
                  <c:v>79.668834935483886</c:v>
                </c:pt>
                <c:pt idx="164">
                  <c:v>79.619448193548408</c:v>
                </c:pt>
                <c:pt idx="165">
                  <c:v>79.526907161290296</c:v>
                </c:pt>
                <c:pt idx="166">
                  <c:v>79.496201645161293</c:v>
                </c:pt>
                <c:pt idx="167">
                  <c:v>79.472665483870941</c:v>
                </c:pt>
                <c:pt idx="168">
                  <c:v>79.536944935483859</c:v>
                </c:pt>
                <c:pt idx="169">
                  <c:v>79.625264387096763</c:v>
                </c:pt>
                <c:pt idx="170">
                  <c:v>79.682301967741907</c:v>
                </c:pt>
                <c:pt idx="171">
                  <c:v>79.64858429032256</c:v>
                </c:pt>
                <c:pt idx="172">
                  <c:v>79.703253290322593</c:v>
                </c:pt>
                <c:pt idx="173">
                  <c:v>79.768269387096822</c:v>
                </c:pt>
                <c:pt idx="174">
                  <c:v>79.814172903225767</c:v>
                </c:pt>
                <c:pt idx="175">
                  <c:v>79.820695677419323</c:v>
                </c:pt>
                <c:pt idx="176">
                  <c:v>79.855228806451592</c:v>
                </c:pt>
                <c:pt idx="177">
                  <c:v>79.899281741935468</c:v>
                </c:pt>
                <c:pt idx="178">
                  <c:v>79.807065064516095</c:v>
                </c:pt>
                <c:pt idx="179">
                  <c:v>79.607271032258012</c:v>
                </c:pt>
                <c:pt idx="180">
                  <c:v>79.572852935483851</c:v>
                </c:pt>
                <c:pt idx="181">
                  <c:v>79.596302870967733</c:v>
                </c:pt>
                <c:pt idx="182">
                  <c:v>79.598026741935456</c:v>
                </c:pt>
                <c:pt idx="183">
                  <c:v>79.605616870967737</c:v>
                </c:pt>
                <c:pt idx="184">
                  <c:v>79.537952354838666</c:v>
                </c:pt>
                <c:pt idx="185">
                  <c:v>79.498609709677396</c:v>
                </c:pt>
                <c:pt idx="186">
                  <c:v>79.604948999999962</c:v>
                </c:pt>
                <c:pt idx="187">
                  <c:v>79.662193870967712</c:v>
                </c:pt>
                <c:pt idx="188">
                  <c:v>79.644107967741903</c:v>
                </c:pt>
                <c:pt idx="189">
                  <c:v>79.586987870967718</c:v>
                </c:pt>
                <c:pt idx="190">
                  <c:v>79.553256741935456</c:v>
                </c:pt>
                <c:pt idx="191">
                  <c:v>79.467789967741936</c:v>
                </c:pt>
                <c:pt idx="192">
                  <c:v>79.491874774193533</c:v>
                </c:pt>
                <c:pt idx="193">
                  <c:v>79.505148774193529</c:v>
                </c:pt>
                <c:pt idx="194">
                  <c:v>79.461394032258085</c:v>
                </c:pt>
                <c:pt idx="195">
                  <c:v>79.437100000000058</c:v>
                </c:pt>
                <c:pt idx="196">
                  <c:v>79.402920483871</c:v>
                </c:pt>
                <c:pt idx="197">
                  <c:v>79.359594225806475</c:v>
                </c:pt>
                <c:pt idx="198">
                  <c:v>79.350324483870992</c:v>
                </c:pt>
                <c:pt idx="199">
                  <c:v>79.352365354838739</c:v>
                </c:pt>
                <c:pt idx="200">
                  <c:v>79.414981064516184</c:v>
                </c:pt>
                <c:pt idx="201">
                  <c:v>79.426864903225862</c:v>
                </c:pt>
                <c:pt idx="202">
                  <c:v>79.32606274193553</c:v>
                </c:pt>
                <c:pt idx="203">
                  <c:v>79.25403080645161</c:v>
                </c:pt>
                <c:pt idx="204">
                  <c:v>79.19956716129029</c:v>
                </c:pt>
                <c:pt idx="205">
                  <c:v>79.175386483870938</c:v>
                </c:pt>
                <c:pt idx="206">
                  <c:v>79.12537538709681</c:v>
                </c:pt>
                <c:pt idx="207">
                  <c:v>79.093031741935519</c:v>
                </c:pt>
                <c:pt idx="208">
                  <c:v>79.113839064516142</c:v>
                </c:pt>
                <c:pt idx="209">
                  <c:v>79.042130709677451</c:v>
                </c:pt>
                <c:pt idx="210">
                  <c:v>79.06489632258068</c:v>
                </c:pt>
                <c:pt idx="211">
                  <c:v>79.064601290322614</c:v>
                </c:pt>
                <c:pt idx="212">
                  <c:v>79.068288677419389</c:v>
                </c:pt>
                <c:pt idx="213">
                  <c:v>79.014674129032244</c:v>
                </c:pt>
                <c:pt idx="214">
                  <c:v>79.007845193548405</c:v>
                </c:pt>
                <c:pt idx="215">
                  <c:v>78.976518322580603</c:v>
                </c:pt>
                <c:pt idx="216">
                  <c:v>79.0015893870968</c:v>
                </c:pt>
                <c:pt idx="217">
                  <c:v>78.970377774193537</c:v>
                </c:pt>
                <c:pt idx="218">
                  <c:v>78.945681483870942</c:v>
                </c:pt>
                <c:pt idx="219">
                  <c:v>78.934915451612881</c:v>
                </c:pt>
                <c:pt idx="220">
                  <c:v>78.941813387096744</c:v>
                </c:pt>
                <c:pt idx="221">
                  <c:v>78.965359709677401</c:v>
                </c:pt>
                <c:pt idx="222">
                  <c:v>78.949766322580615</c:v>
                </c:pt>
                <c:pt idx="223">
                  <c:v>78.932240935483847</c:v>
                </c:pt>
                <c:pt idx="224">
                  <c:v>78.927824709677381</c:v>
                </c:pt>
                <c:pt idx="225">
                  <c:v>78.907365580645177</c:v>
                </c:pt>
                <c:pt idx="226">
                  <c:v>78.92717845161286</c:v>
                </c:pt>
                <c:pt idx="227">
                  <c:v>78.92022996774196</c:v>
                </c:pt>
                <c:pt idx="228">
                  <c:v>78.848737451612891</c:v>
                </c:pt>
                <c:pt idx="229">
                  <c:v>78.779028580645146</c:v>
                </c:pt>
                <c:pt idx="230">
                  <c:v>78.817442774193538</c:v>
                </c:pt>
                <c:pt idx="231">
                  <c:v>78.798526096774197</c:v>
                </c:pt>
                <c:pt idx="232">
                  <c:v>78.77189783870972</c:v>
                </c:pt>
                <c:pt idx="233">
                  <c:v>78.711940903225823</c:v>
                </c:pt>
                <c:pt idx="234">
                  <c:v>78.711520451612913</c:v>
                </c:pt>
                <c:pt idx="235">
                  <c:v>78.626436645161291</c:v>
                </c:pt>
                <c:pt idx="236">
                  <c:v>78.617929870967728</c:v>
                </c:pt>
                <c:pt idx="237">
                  <c:v>78.660538677419382</c:v>
                </c:pt>
                <c:pt idx="238">
                  <c:v>78.715638387096817</c:v>
                </c:pt>
                <c:pt idx="239">
                  <c:v>78.744186612903263</c:v>
                </c:pt>
                <c:pt idx="240">
                  <c:v>78.752750322580653</c:v>
                </c:pt>
                <c:pt idx="241">
                  <c:v>78.756711096774239</c:v>
                </c:pt>
                <c:pt idx="242">
                  <c:v>78.738252774193569</c:v>
                </c:pt>
                <c:pt idx="243">
                  <c:v>78.678943290322579</c:v>
                </c:pt>
                <c:pt idx="244">
                  <c:v>78.588144967741925</c:v>
                </c:pt>
                <c:pt idx="245">
                  <c:v>78.537684516129019</c:v>
                </c:pt>
                <c:pt idx="246">
                  <c:v>78.438723032258054</c:v>
                </c:pt>
                <c:pt idx="247">
                  <c:v>78.402718096774166</c:v>
                </c:pt>
                <c:pt idx="248">
                  <c:v>78.372780516129055</c:v>
                </c:pt>
                <c:pt idx="249">
                  <c:v>78.30681277419356</c:v>
                </c:pt>
                <c:pt idx="250">
                  <c:v>78.36379012903231</c:v>
                </c:pt>
                <c:pt idx="251">
                  <c:v>78.362841580645195</c:v>
                </c:pt>
                <c:pt idx="252">
                  <c:v>78.29302193548385</c:v>
                </c:pt>
                <c:pt idx="253">
                  <c:v>78.162500032258038</c:v>
                </c:pt>
                <c:pt idx="254">
                  <c:v>78.000339645161318</c:v>
                </c:pt>
                <c:pt idx="255">
                  <c:v>77.929237612903222</c:v>
                </c:pt>
                <c:pt idx="256">
                  <c:v>77.772715000000005</c:v>
                </c:pt>
                <c:pt idx="257">
                  <c:v>77.743060709677408</c:v>
                </c:pt>
                <c:pt idx="258">
                  <c:v>77.828383225806391</c:v>
                </c:pt>
                <c:pt idx="259">
                  <c:v>77.871413225806421</c:v>
                </c:pt>
                <c:pt idx="260">
                  <c:v>77.941767193548429</c:v>
                </c:pt>
                <c:pt idx="261">
                  <c:v>77.890771387096763</c:v>
                </c:pt>
                <c:pt idx="262">
                  <c:v>77.785081193548351</c:v>
                </c:pt>
                <c:pt idx="263">
                  <c:v>77.947420419354884</c:v>
                </c:pt>
                <c:pt idx="264">
                  <c:v>77.982131451612943</c:v>
                </c:pt>
                <c:pt idx="265">
                  <c:v>77.955155032258091</c:v>
                </c:pt>
                <c:pt idx="266">
                  <c:v>77.927792354838687</c:v>
                </c:pt>
                <c:pt idx="267">
                  <c:v>77.848820451612895</c:v>
                </c:pt>
                <c:pt idx="268">
                  <c:v>77.810504935483848</c:v>
                </c:pt>
                <c:pt idx="269">
                  <c:v>77.759639677419329</c:v>
                </c:pt>
                <c:pt idx="270">
                  <c:v>77.639246483870991</c:v>
                </c:pt>
                <c:pt idx="271">
                  <c:v>77.537078193548396</c:v>
                </c:pt>
                <c:pt idx="272">
                  <c:v>77.466253741935475</c:v>
                </c:pt>
                <c:pt idx="273">
                  <c:v>77.435634935483847</c:v>
                </c:pt>
                <c:pt idx="274">
                  <c:v>77.405731064516118</c:v>
                </c:pt>
                <c:pt idx="275">
                  <c:v>77.326495419354885</c:v>
                </c:pt>
                <c:pt idx="276">
                  <c:v>77.268468677419349</c:v>
                </c:pt>
                <c:pt idx="277">
                  <c:v>77.159937967741939</c:v>
                </c:pt>
                <c:pt idx="278">
                  <c:v>77.091322096774164</c:v>
                </c:pt>
                <c:pt idx="279">
                  <c:v>76.896567354838695</c:v>
                </c:pt>
                <c:pt idx="280">
                  <c:v>76.936236645161316</c:v>
                </c:pt>
                <c:pt idx="281">
                  <c:v>77.117212548387073</c:v>
                </c:pt>
                <c:pt idx="282">
                  <c:v>77.305781387096772</c:v>
                </c:pt>
                <c:pt idx="283">
                  <c:v>77.445412903225758</c:v>
                </c:pt>
                <c:pt idx="284">
                  <c:v>77.589791387096795</c:v>
                </c:pt>
                <c:pt idx="285">
                  <c:v>77.652037193548438</c:v>
                </c:pt>
                <c:pt idx="286">
                  <c:v>77.677809741935505</c:v>
                </c:pt>
                <c:pt idx="287">
                  <c:v>77.774939580645139</c:v>
                </c:pt>
                <c:pt idx="288">
                  <c:v>77.847945064516097</c:v>
                </c:pt>
                <c:pt idx="289">
                  <c:v>77.847934225806455</c:v>
                </c:pt>
                <c:pt idx="290">
                  <c:v>77.658685354838738</c:v>
                </c:pt>
                <c:pt idx="291">
                  <c:v>77.648539516129063</c:v>
                </c:pt>
                <c:pt idx="292">
                  <c:v>77.619608741935522</c:v>
                </c:pt>
                <c:pt idx="293">
                  <c:v>77.699437935483843</c:v>
                </c:pt>
                <c:pt idx="294">
                  <c:v>77.744518225806445</c:v>
                </c:pt>
                <c:pt idx="295">
                  <c:v>77.670614096774258</c:v>
                </c:pt>
                <c:pt idx="296">
                  <c:v>77.591520129032233</c:v>
                </c:pt>
                <c:pt idx="297">
                  <c:v>77.429874709677406</c:v>
                </c:pt>
                <c:pt idx="298">
                  <c:v>77.585222032258102</c:v>
                </c:pt>
                <c:pt idx="299">
                  <c:v>77.860020870967745</c:v>
                </c:pt>
                <c:pt idx="300">
                  <c:v>78.110427709677424</c:v>
                </c:pt>
                <c:pt idx="301">
                  <c:v>78.21898270967742</c:v>
                </c:pt>
                <c:pt idx="302">
                  <c:v>78.195003516129049</c:v>
                </c:pt>
                <c:pt idx="303">
                  <c:v>78.192973516129015</c:v>
                </c:pt>
                <c:pt idx="304">
                  <c:v>78.210785580645165</c:v>
                </c:pt>
                <c:pt idx="305">
                  <c:v>78.151605419354823</c:v>
                </c:pt>
                <c:pt idx="306">
                  <c:v>78.08780329032254</c:v>
                </c:pt>
                <c:pt idx="307">
                  <c:v>78.175337354838732</c:v>
                </c:pt>
                <c:pt idx="308">
                  <c:v>78.215403741935461</c:v>
                </c:pt>
                <c:pt idx="309">
                  <c:v>78.284821258064497</c:v>
                </c:pt>
                <c:pt idx="310">
                  <c:v>78.242900645161313</c:v>
                </c:pt>
                <c:pt idx="311">
                  <c:v>78.201220677419357</c:v>
                </c:pt>
                <c:pt idx="312">
                  <c:v>78.229260064516126</c:v>
                </c:pt>
                <c:pt idx="313">
                  <c:v>78.386322032258008</c:v>
                </c:pt>
                <c:pt idx="314">
                  <c:v>78.410618612903221</c:v>
                </c:pt>
                <c:pt idx="315">
                  <c:v>78.375903677419402</c:v>
                </c:pt>
                <c:pt idx="316">
                  <c:v>78.395743225806456</c:v>
                </c:pt>
                <c:pt idx="317">
                  <c:v>78.324709806451608</c:v>
                </c:pt>
                <c:pt idx="318">
                  <c:v>78.257552032258062</c:v>
                </c:pt>
                <c:pt idx="319">
                  <c:v>78.347361161290351</c:v>
                </c:pt>
                <c:pt idx="320">
                  <c:v>78.366435129032283</c:v>
                </c:pt>
                <c:pt idx="321">
                  <c:v>78.405584096774177</c:v>
                </c:pt>
                <c:pt idx="322">
                  <c:v>78.411406161290301</c:v>
                </c:pt>
                <c:pt idx="323">
                  <c:v>78.365831032258072</c:v>
                </c:pt>
                <c:pt idx="324">
                  <c:v>78.335866161290355</c:v>
                </c:pt>
                <c:pt idx="325">
                  <c:v>78.418683645161266</c:v>
                </c:pt>
                <c:pt idx="326">
                  <c:v>78.451422483870942</c:v>
                </c:pt>
                <c:pt idx="327">
                  <c:v>78.413531548387112</c:v>
                </c:pt>
                <c:pt idx="328">
                  <c:v>78.313042548387131</c:v>
                </c:pt>
                <c:pt idx="329">
                  <c:v>78.335235096774241</c:v>
                </c:pt>
                <c:pt idx="330">
                  <c:v>78.361762354838746</c:v>
                </c:pt>
                <c:pt idx="331">
                  <c:v>78.362831258064546</c:v>
                </c:pt>
                <c:pt idx="332">
                  <c:v>78.377217419354892</c:v>
                </c:pt>
                <c:pt idx="333">
                  <c:v>78.409197096774179</c:v>
                </c:pt>
                <c:pt idx="334">
                  <c:v>78.402320451612923</c:v>
                </c:pt>
                <c:pt idx="335">
                  <c:v>78.346927419354856</c:v>
                </c:pt>
                <c:pt idx="336">
                  <c:v>78.298047870967736</c:v>
                </c:pt>
                <c:pt idx="337">
                  <c:v>78.253618032258075</c:v>
                </c:pt>
                <c:pt idx="338">
                  <c:v>78.176810580645153</c:v>
                </c:pt>
                <c:pt idx="339">
                  <c:v>78.136617354838677</c:v>
                </c:pt>
                <c:pt idx="340">
                  <c:v>78.15808248387097</c:v>
                </c:pt>
                <c:pt idx="341">
                  <c:v>78.237403193548374</c:v>
                </c:pt>
                <c:pt idx="342">
                  <c:v>78.19250741935484</c:v>
                </c:pt>
                <c:pt idx="343">
                  <c:v>78.077274580645167</c:v>
                </c:pt>
                <c:pt idx="344">
                  <c:v>78.013877387096798</c:v>
                </c:pt>
                <c:pt idx="345">
                  <c:v>77.987309193548413</c:v>
                </c:pt>
                <c:pt idx="346">
                  <c:v>77.948301483871006</c:v>
                </c:pt>
                <c:pt idx="347">
                  <c:v>77.95420141935486</c:v>
                </c:pt>
                <c:pt idx="348">
                  <c:v>77.914512064516117</c:v>
                </c:pt>
                <c:pt idx="349">
                  <c:v>77.83247977419353</c:v>
                </c:pt>
                <c:pt idx="350">
                  <c:v>77.865197741935447</c:v>
                </c:pt>
                <c:pt idx="351">
                  <c:v>77.870920064516142</c:v>
                </c:pt>
                <c:pt idx="352">
                  <c:v>77.905206935483875</c:v>
                </c:pt>
                <c:pt idx="353">
                  <c:v>77.884264870967726</c:v>
                </c:pt>
                <c:pt idx="354">
                  <c:v>77.868906935483878</c:v>
                </c:pt>
                <c:pt idx="355">
                  <c:v>77.909939258064512</c:v>
                </c:pt>
                <c:pt idx="356">
                  <c:v>77.971998387096818</c:v>
                </c:pt>
                <c:pt idx="357">
                  <c:v>77.963183354838733</c:v>
                </c:pt>
                <c:pt idx="358">
                  <c:v>77.899329161290296</c:v>
                </c:pt>
                <c:pt idx="359">
                  <c:v>77.826632838709671</c:v>
                </c:pt>
                <c:pt idx="360">
                  <c:v>77.776736806451581</c:v>
                </c:pt>
                <c:pt idx="361">
                  <c:v>77.715740322580686</c:v>
                </c:pt>
                <c:pt idx="362">
                  <c:v>77.795051419354834</c:v>
                </c:pt>
                <c:pt idx="363">
                  <c:v>77.82616735483866</c:v>
                </c:pt>
                <c:pt idx="364">
                  <c:v>77.879632161290317</c:v>
                </c:pt>
                <c:pt idx="365">
                  <c:v>77.868377838709662</c:v>
                </c:pt>
                <c:pt idx="366">
                  <c:v>77.888336387096757</c:v>
                </c:pt>
                <c:pt idx="367">
                  <c:v>77.88307677419354</c:v>
                </c:pt>
                <c:pt idx="368">
                  <c:v>77.763708516129029</c:v>
                </c:pt>
                <c:pt idx="369">
                  <c:v>77.522452258064519</c:v>
                </c:pt>
                <c:pt idx="370">
                  <c:v>77.263912322580637</c:v>
                </c:pt>
                <c:pt idx="371">
                  <c:v>77.320045225806439</c:v>
                </c:pt>
                <c:pt idx="372">
                  <c:v>77.485467612903193</c:v>
                </c:pt>
                <c:pt idx="373">
                  <c:v>77.651287032258082</c:v>
                </c:pt>
                <c:pt idx="374">
                  <c:v>77.744681032258043</c:v>
                </c:pt>
                <c:pt idx="375">
                  <c:v>77.771841419354828</c:v>
                </c:pt>
                <c:pt idx="376">
                  <c:v>77.767095354838673</c:v>
                </c:pt>
                <c:pt idx="377">
                  <c:v>77.734703354838686</c:v>
                </c:pt>
                <c:pt idx="378">
                  <c:v>77.719443548387119</c:v>
                </c:pt>
                <c:pt idx="379">
                  <c:v>77.673625032258101</c:v>
                </c:pt>
                <c:pt idx="380">
                  <c:v>77.64058077419358</c:v>
                </c:pt>
                <c:pt idx="381">
                  <c:v>77.626950064516166</c:v>
                </c:pt>
                <c:pt idx="382">
                  <c:v>77.640180225806461</c:v>
                </c:pt>
                <c:pt idx="383">
                  <c:v>77.612792451612933</c:v>
                </c:pt>
                <c:pt idx="384">
                  <c:v>77.635969225806491</c:v>
                </c:pt>
                <c:pt idx="385">
                  <c:v>77.591272580645153</c:v>
                </c:pt>
                <c:pt idx="386">
                  <c:v>77.32962012903225</c:v>
                </c:pt>
                <c:pt idx="387">
                  <c:v>77.231116354838704</c:v>
                </c:pt>
                <c:pt idx="388">
                  <c:v>77.245407290322603</c:v>
                </c:pt>
                <c:pt idx="389">
                  <c:v>77.278496580645182</c:v>
                </c:pt>
                <c:pt idx="390">
                  <c:v>77.269123322580683</c:v>
                </c:pt>
                <c:pt idx="391">
                  <c:v>77.335176322580608</c:v>
                </c:pt>
                <c:pt idx="392">
                  <c:v>77.340010032258121</c:v>
                </c:pt>
                <c:pt idx="393">
                  <c:v>77.38197412903223</c:v>
                </c:pt>
                <c:pt idx="394">
                  <c:v>77.435941225806417</c:v>
                </c:pt>
                <c:pt idx="395">
                  <c:v>77.386757387096765</c:v>
                </c:pt>
                <c:pt idx="396">
                  <c:v>77.270145645161293</c:v>
                </c:pt>
                <c:pt idx="397">
                  <c:v>77.173039516129066</c:v>
                </c:pt>
                <c:pt idx="398">
                  <c:v>77.14926612903227</c:v>
                </c:pt>
                <c:pt idx="399">
                  <c:v>77.173144870967732</c:v>
                </c:pt>
                <c:pt idx="400">
                  <c:v>77.202982258064523</c:v>
                </c:pt>
                <c:pt idx="401">
                  <c:v>77.235037290322595</c:v>
                </c:pt>
                <c:pt idx="402">
                  <c:v>77.242665935483856</c:v>
                </c:pt>
                <c:pt idx="403">
                  <c:v>77.22327209677421</c:v>
                </c:pt>
                <c:pt idx="404">
                  <c:v>77.290037483871004</c:v>
                </c:pt>
                <c:pt idx="405">
                  <c:v>77.254366032258062</c:v>
                </c:pt>
                <c:pt idx="406">
                  <c:v>77.218533290322583</c:v>
                </c:pt>
                <c:pt idx="407">
                  <c:v>77.276335645161325</c:v>
                </c:pt>
                <c:pt idx="408">
                  <c:v>77.269619612903256</c:v>
                </c:pt>
                <c:pt idx="409">
                  <c:v>77.253302032258048</c:v>
                </c:pt>
                <c:pt idx="410">
                  <c:v>77.197956935483873</c:v>
                </c:pt>
                <c:pt idx="411">
                  <c:v>77.203257967741933</c:v>
                </c:pt>
                <c:pt idx="412">
                  <c:v>77.23836803225808</c:v>
                </c:pt>
                <c:pt idx="413">
                  <c:v>77.207210967741929</c:v>
                </c:pt>
                <c:pt idx="414">
                  <c:v>77.171077870967736</c:v>
                </c:pt>
                <c:pt idx="415">
                  <c:v>77.220193387096785</c:v>
                </c:pt>
                <c:pt idx="416">
                  <c:v>77.204864387096777</c:v>
                </c:pt>
                <c:pt idx="417">
                  <c:v>77.221310903225827</c:v>
                </c:pt>
                <c:pt idx="418">
                  <c:v>77.133073806451605</c:v>
                </c:pt>
                <c:pt idx="419">
                  <c:v>77.045927064516107</c:v>
                </c:pt>
                <c:pt idx="420">
                  <c:v>77.10157777419353</c:v>
                </c:pt>
                <c:pt idx="421">
                  <c:v>77.113390741935461</c:v>
                </c:pt>
                <c:pt idx="422">
                  <c:v>77.105945483870954</c:v>
                </c:pt>
                <c:pt idx="423">
                  <c:v>77.17642203225806</c:v>
                </c:pt>
                <c:pt idx="424">
                  <c:v>77.179136903225853</c:v>
                </c:pt>
                <c:pt idx="425">
                  <c:v>77.145526161290363</c:v>
                </c:pt>
                <c:pt idx="426">
                  <c:v>77.178755322580642</c:v>
                </c:pt>
                <c:pt idx="427">
                  <c:v>77.241128838709699</c:v>
                </c:pt>
                <c:pt idx="428">
                  <c:v>77.297560903225843</c:v>
                </c:pt>
                <c:pt idx="429">
                  <c:v>77.229263709677411</c:v>
                </c:pt>
                <c:pt idx="430">
                  <c:v>77.25302332258066</c:v>
                </c:pt>
                <c:pt idx="431">
                  <c:v>77.279019967741974</c:v>
                </c:pt>
                <c:pt idx="432">
                  <c:v>77.237224419354845</c:v>
                </c:pt>
                <c:pt idx="433">
                  <c:v>77.159788806451644</c:v>
                </c:pt>
                <c:pt idx="434">
                  <c:v>77.162952096774177</c:v>
                </c:pt>
                <c:pt idx="435">
                  <c:v>77.147918451612895</c:v>
                </c:pt>
                <c:pt idx="436">
                  <c:v>77.02039993548388</c:v>
                </c:pt>
                <c:pt idx="437">
                  <c:v>76.969800645161286</c:v>
                </c:pt>
                <c:pt idx="438">
                  <c:v>76.935592064516129</c:v>
                </c:pt>
                <c:pt idx="439">
                  <c:v>76.860750645161275</c:v>
                </c:pt>
                <c:pt idx="440">
                  <c:v>76.808490032258049</c:v>
                </c:pt>
                <c:pt idx="441">
                  <c:v>76.743765322580629</c:v>
                </c:pt>
                <c:pt idx="442">
                  <c:v>76.733023580645138</c:v>
                </c:pt>
                <c:pt idx="443">
                  <c:v>76.680603935483873</c:v>
                </c:pt>
                <c:pt idx="444">
                  <c:v>76.59360490322581</c:v>
                </c:pt>
                <c:pt idx="445">
                  <c:v>76.542140161290305</c:v>
                </c:pt>
                <c:pt idx="446">
                  <c:v>76.448295354838706</c:v>
                </c:pt>
                <c:pt idx="447">
                  <c:v>76.408933838709672</c:v>
                </c:pt>
                <c:pt idx="448">
                  <c:v>76.407473387096758</c:v>
                </c:pt>
                <c:pt idx="449">
                  <c:v>76.35981225806448</c:v>
                </c:pt>
                <c:pt idx="450">
                  <c:v>76.341237741935473</c:v>
                </c:pt>
                <c:pt idx="451">
                  <c:v>76.276857516129027</c:v>
                </c:pt>
                <c:pt idx="452">
                  <c:v>76.202676225806457</c:v>
                </c:pt>
                <c:pt idx="453">
                  <c:v>76.158708580645154</c:v>
                </c:pt>
                <c:pt idx="454">
                  <c:v>76.078869709677406</c:v>
                </c:pt>
                <c:pt idx="455">
                  <c:v>76.025763935483823</c:v>
                </c:pt>
                <c:pt idx="456">
                  <c:v>75.952011774193537</c:v>
                </c:pt>
                <c:pt idx="457">
                  <c:v>75.843793999999988</c:v>
                </c:pt>
                <c:pt idx="458">
                  <c:v>75.816737290322592</c:v>
                </c:pt>
                <c:pt idx="459">
                  <c:v>75.860314354838749</c:v>
                </c:pt>
                <c:pt idx="460">
                  <c:v>75.895848741935524</c:v>
                </c:pt>
                <c:pt idx="461">
                  <c:v>75.874795612903227</c:v>
                </c:pt>
                <c:pt idx="462">
                  <c:v>75.836129161290344</c:v>
                </c:pt>
                <c:pt idx="463">
                  <c:v>75.804674322580624</c:v>
                </c:pt>
                <c:pt idx="464">
                  <c:v>75.761840548387084</c:v>
                </c:pt>
                <c:pt idx="465">
                  <c:v>75.71487799999997</c:v>
                </c:pt>
                <c:pt idx="466">
                  <c:v>75.654189161290276</c:v>
                </c:pt>
                <c:pt idx="467">
                  <c:v>75.655946161290302</c:v>
                </c:pt>
                <c:pt idx="468">
                  <c:v>75.673775709677415</c:v>
                </c:pt>
                <c:pt idx="469">
                  <c:v>75.703339032258029</c:v>
                </c:pt>
                <c:pt idx="470">
                  <c:v>75.743272193548378</c:v>
                </c:pt>
                <c:pt idx="471">
                  <c:v>75.826187161290349</c:v>
                </c:pt>
                <c:pt idx="472">
                  <c:v>75.79905990322581</c:v>
                </c:pt>
                <c:pt idx="473">
                  <c:v>75.863530096774241</c:v>
                </c:pt>
                <c:pt idx="474">
                  <c:v>75.938553129032229</c:v>
                </c:pt>
                <c:pt idx="475">
                  <c:v>75.985332064516115</c:v>
                </c:pt>
                <c:pt idx="476">
                  <c:v>75.9069833225807</c:v>
                </c:pt>
                <c:pt idx="477">
                  <c:v>75.950259741935454</c:v>
                </c:pt>
                <c:pt idx="478">
                  <c:v>76.034547580645139</c:v>
                </c:pt>
                <c:pt idx="479">
                  <c:v>76.054673419354813</c:v>
                </c:pt>
                <c:pt idx="480">
                  <c:v>76.017817548387072</c:v>
                </c:pt>
                <c:pt idx="481">
                  <c:v>76.086700999999991</c:v>
                </c:pt>
                <c:pt idx="482">
                  <c:v>76.141297999999992</c:v>
                </c:pt>
                <c:pt idx="483">
                  <c:v>76.219939870967764</c:v>
                </c:pt>
                <c:pt idx="484">
                  <c:v>76.370133322580642</c:v>
                </c:pt>
                <c:pt idx="485">
                  <c:v>76.315274580645138</c:v>
                </c:pt>
                <c:pt idx="486">
                  <c:v>76.292072290322565</c:v>
                </c:pt>
                <c:pt idx="487">
                  <c:v>76.315486967741904</c:v>
                </c:pt>
                <c:pt idx="488">
                  <c:v>76.343037967741907</c:v>
                </c:pt>
                <c:pt idx="489">
                  <c:v>76.341180935483848</c:v>
                </c:pt>
                <c:pt idx="490">
                  <c:v>76.315195516129009</c:v>
                </c:pt>
                <c:pt idx="491">
                  <c:v>76.374839193548368</c:v>
                </c:pt>
                <c:pt idx="492">
                  <c:v>76.420226548387106</c:v>
                </c:pt>
                <c:pt idx="493">
                  <c:v>76.380909096774175</c:v>
                </c:pt>
                <c:pt idx="494">
                  <c:v>76.407950774193537</c:v>
                </c:pt>
                <c:pt idx="495">
                  <c:v>76.470576645161273</c:v>
                </c:pt>
                <c:pt idx="496">
                  <c:v>76.525230258064525</c:v>
                </c:pt>
                <c:pt idx="497">
                  <c:v>76.496651290322561</c:v>
                </c:pt>
                <c:pt idx="498">
                  <c:v>76.446475870967745</c:v>
                </c:pt>
                <c:pt idx="499">
                  <c:v>76.386010838709652</c:v>
                </c:pt>
                <c:pt idx="500">
                  <c:v>76.406362387096749</c:v>
                </c:pt>
                <c:pt idx="501">
                  <c:v>76.388315419354825</c:v>
                </c:pt>
                <c:pt idx="502">
                  <c:v>76.412574677419329</c:v>
                </c:pt>
                <c:pt idx="503">
                  <c:v>76.456931903225794</c:v>
                </c:pt>
                <c:pt idx="504">
                  <c:v>76.452753322580648</c:v>
                </c:pt>
                <c:pt idx="505">
                  <c:v>76.434030516128999</c:v>
                </c:pt>
                <c:pt idx="506">
                  <c:v>76.468192709677425</c:v>
                </c:pt>
                <c:pt idx="507">
                  <c:v>76.534327096774234</c:v>
                </c:pt>
                <c:pt idx="508">
                  <c:v>76.67390564516127</c:v>
                </c:pt>
                <c:pt idx="509">
                  <c:v>76.746642129032224</c:v>
                </c:pt>
                <c:pt idx="510">
                  <c:v>76.866297000000017</c:v>
                </c:pt>
                <c:pt idx="511">
                  <c:v>76.949014193548408</c:v>
                </c:pt>
                <c:pt idx="512">
                  <c:v>76.998445774193527</c:v>
                </c:pt>
                <c:pt idx="513">
                  <c:v>77.053553258064483</c:v>
                </c:pt>
                <c:pt idx="514">
                  <c:v>77.097234645161294</c:v>
                </c:pt>
                <c:pt idx="515">
                  <c:v>77.077105612903196</c:v>
                </c:pt>
                <c:pt idx="516">
                  <c:v>77.088305709677414</c:v>
                </c:pt>
                <c:pt idx="517">
                  <c:v>77.135482322580671</c:v>
                </c:pt>
                <c:pt idx="518">
                  <c:v>77.138179290322583</c:v>
                </c:pt>
                <c:pt idx="519">
                  <c:v>77.105612806451589</c:v>
                </c:pt>
                <c:pt idx="520">
                  <c:v>77.118751354838707</c:v>
                </c:pt>
                <c:pt idx="521">
                  <c:v>77.059227838709688</c:v>
                </c:pt>
                <c:pt idx="522">
                  <c:v>76.865190064516099</c:v>
                </c:pt>
                <c:pt idx="523">
                  <c:v>76.842173451612894</c:v>
                </c:pt>
                <c:pt idx="524">
                  <c:v>76.780390741935477</c:v>
                </c:pt>
                <c:pt idx="525">
                  <c:v>76.718892999999966</c:v>
                </c:pt>
                <c:pt idx="526">
                  <c:v>76.655815903225815</c:v>
                </c:pt>
                <c:pt idx="527">
                  <c:v>76.554602516129052</c:v>
                </c:pt>
                <c:pt idx="528">
                  <c:v>76.505017838709662</c:v>
                </c:pt>
                <c:pt idx="529">
                  <c:v>76.439607677419346</c:v>
                </c:pt>
                <c:pt idx="530">
                  <c:v>76.40698035483868</c:v>
                </c:pt>
                <c:pt idx="531">
                  <c:v>76.356021999999982</c:v>
                </c:pt>
                <c:pt idx="532">
                  <c:v>76.266596451612955</c:v>
                </c:pt>
                <c:pt idx="533">
                  <c:v>75.920920032258067</c:v>
                </c:pt>
                <c:pt idx="534">
                  <c:v>75.269160806451609</c:v>
                </c:pt>
                <c:pt idx="535">
                  <c:v>74.764145161290315</c:v>
                </c:pt>
                <c:pt idx="536">
                  <c:v>73.929761806451609</c:v>
                </c:pt>
                <c:pt idx="537">
                  <c:v>72.667655225806456</c:v>
                </c:pt>
                <c:pt idx="538">
                  <c:v>71.681560290322579</c:v>
                </c:pt>
                <c:pt idx="539">
                  <c:v>70.786349322580634</c:v>
                </c:pt>
                <c:pt idx="540">
                  <c:v>69.946685677419339</c:v>
                </c:pt>
                <c:pt idx="541">
                  <c:v>69.207077322580631</c:v>
                </c:pt>
                <c:pt idx="542">
                  <c:v>68.446723612903227</c:v>
                </c:pt>
                <c:pt idx="543">
                  <c:v>67.628339548387089</c:v>
                </c:pt>
                <c:pt idx="544">
                  <c:v>67.479611870967759</c:v>
                </c:pt>
                <c:pt idx="545">
                  <c:v>68.581844741935484</c:v>
                </c:pt>
                <c:pt idx="546">
                  <c:v>69.813680032258077</c:v>
                </c:pt>
                <c:pt idx="547">
                  <c:v>71.059708225806446</c:v>
                </c:pt>
                <c:pt idx="548">
                  <c:v>72.484405774193547</c:v>
                </c:pt>
                <c:pt idx="549">
                  <c:v>73.664265419354834</c:v>
                </c:pt>
                <c:pt idx="550">
                  <c:v>74.565601225806461</c:v>
                </c:pt>
                <c:pt idx="551">
                  <c:v>75.093571129032298</c:v>
                </c:pt>
                <c:pt idx="552">
                  <c:v>75.17845209677418</c:v>
                </c:pt>
                <c:pt idx="553">
                  <c:v>74.922873451612872</c:v>
                </c:pt>
                <c:pt idx="554">
                  <c:v>73.090929483870937</c:v>
                </c:pt>
                <c:pt idx="555">
                  <c:v>66.209785096774183</c:v>
                </c:pt>
                <c:pt idx="556">
                  <c:v>58.132974225806464</c:v>
                </c:pt>
                <c:pt idx="557">
                  <c:v>51.039986387096782</c:v>
                </c:pt>
                <c:pt idx="558">
                  <c:v>45.613169709677422</c:v>
                </c:pt>
                <c:pt idx="559">
                  <c:v>41.564091419354831</c:v>
                </c:pt>
                <c:pt idx="560">
                  <c:v>38.969046806451608</c:v>
                </c:pt>
                <c:pt idx="561">
                  <c:v>42.544445903225814</c:v>
                </c:pt>
                <c:pt idx="562">
                  <c:v>49.263347451612916</c:v>
                </c:pt>
                <c:pt idx="563">
                  <c:v>55.241056645161301</c:v>
                </c:pt>
                <c:pt idx="564">
                  <c:v>59.490230935483872</c:v>
                </c:pt>
                <c:pt idx="565">
                  <c:v>62.393291290322566</c:v>
                </c:pt>
                <c:pt idx="566">
                  <c:v>64.591837645161277</c:v>
                </c:pt>
                <c:pt idx="567">
                  <c:v>66.15157138709678</c:v>
                </c:pt>
                <c:pt idx="568">
                  <c:v>67.401166193548391</c:v>
                </c:pt>
                <c:pt idx="569">
                  <c:v>68.443862064516139</c:v>
                </c:pt>
                <c:pt idx="570">
                  <c:v>69.256995032258061</c:v>
                </c:pt>
                <c:pt idx="571">
                  <c:v>69.975082258064504</c:v>
                </c:pt>
                <c:pt idx="572">
                  <c:v>70.599022774193543</c:v>
                </c:pt>
                <c:pt idx="573">
                  <c:v>71.154513161290311</c:v>
                </c:pt>
                <c:pt idx="574">
                  <c:v>71.625443322580651</c:v>
                </c:pt>
                <c:pt idx="575">
                  <c:v>71.968722967741925</c:v>
                </c:pt>
                <c:pt idx="576">
                  <c:v>72.513242129032278</c:v>
                </c:pt>
                <c:pt idx="577">
                  <c:v>72.917052838709708</c:v>
                </c:pt>
                <c:pt idx="578">
                  <c:v>73.286225258064547</c:v>
                </c:pt>
                <c:pt idx="579">
                  <c:v>73.546798548387088</c:v>
                </c:pt>
                <c:pt idx="580">
                  <c:v>73.902053225806441</c:v>
                </c:pt>
                <c:pt idx="581">
                  <c:v>74.228114129032249</c:v>
                </c:pt>
                <c:pt idx="582">
                  <c:v>74.408633903225819</c:v>
                </c:pt>
                <c:pt idx="583">
                  <c:v>74.909657548387088</c:v>
                </c:pt>
                <c:pt idx="584">
                  <c:v>74.983226516129037</c:v>
                </c:pt>
                <c:pt idx="585">
                  <c:v>74.910070935483873</c:v>
                </c:pt>
                <c:pt idx="586">
                  <c:v>74.883938322580676</c:v>
                </c:pt>
                <c:pt idx="587">
                  <c:v>74.9945229032258</c:v>
                </c:pt>
                <c:pt idx="588">
                  <c:v>75.16105429032261</c:v>
                </c:pt>
                <c:pt idx="589">
                  <c:v>75.288584258064489</c:v>
                </c:pt>
                <c:pt idx="590">
                  <c:v>75.433750387096794</c:v>
                </c:pt>
                <c:pt idx="591">
                  <c:v>75.558241516129058</c:v>
                </c:pt>
                <c:pt idx="592">
                  <c:v>75.629211580645148</c:v>
                </c:pt>
                <c:pt idx="593">
                  <c:v>75.724049064516123</c:v>
                </c:pt>
                <c:pt idx="594">
                  <c:v>75.747376354838693</c:v>
                </c:pt>
                <c:pt idx="595">
                  <c:v>75.798009290322582</c:v>
                </c:pt>
                <c:pt idx="596">
                  <c:v>75.802767870967713</c:v>
                </c:pt>
                <c:pt idx="597">
                  <c:v>75.847007548387126</c:v>
                </c:pt>
                <c:pt idx="598">
                  <c:v>75.869025387096784</c:v>
                </c:pt>
                <c:pt idx="599">
                  <c:v>75.825313064516152</c:v>
                </c:pt>
                <c:pt idx="600">
                  <c:v>75.755935870967733</c:v>
                </c:pt>
                <c:pt idx="601">
                  <c:v>75.706978516129013</c:v>
                </c:pt>
                <c:pt idx="602">
                  <c:v>75.639628709677396</c:v>
                </c:pt>
                <c:pt idx="603">
                  <c:v>75.624779193548392</c:v>
                </c:pt>
                <c:pt idx="604">
                  <c:v>75.618825548387065</c:v>
                </c:pt>
                <c:pt idx="605">
                  <c:v>75.659330741935449</c:v>
                </c:pt>
                <c:pt idx="606">
                  <c:v>75.645512580645132</c:v>
                </c:pt>
                <c:pt idx="607">
                  <c:v>75.558961741935505</c:v>
                </c:pt>
                <c:pt idx="608">
                  <c:v>75.488219483870978</c:v>
                </c:pt>
                <c:pt idx="609">
                  <c:v>75.451015967741952</c:v>
                </c:pt>
                <c:pt idx="610">
                  <c:v>75.160016774193551</c:v>
                </c:pt>
                <c:pt idx="611">
                  <c:v>74.692551258064512</c:v>
                </c:pt>
                <c:pt idx="612">
                  <c:v>74.547019129032265</c:v>
                </c:pt>
                <c:pt idx="613">
                  <c:v>74.722329838709683</c:v>
                </c:pt>
                <c:pt idx="614">
                  <c:v>74.853746419354877</c:v>
                </c:pt>
                <c:pt idx="615">
                  <c:v>74.973756903225805</c:v>
                </c:pt>
                <c:pt idx="616">
                  <c:v>75.024714645161282</c:v>
                </c:pt>
                <c:pt idx="617">
                  <c:v>75.048675548387109</c:v>
                </c:pt>
                <c:pt idx="618">
                  <c:v>74.892322483870942</c:v>
                </c:pt>
                <c:pt idx="619">
                  <c:v>74.640665516129019</c:v>
                </c:pt>
                <c:pt idx="620">
                  <c:v>74.618966516129021</c:v>
                </c:pt>
                <c:pt idx="621">
                  <c:v>74.719560967741927</c:v>
                </c:pt>
                <c:pt idx="622">
                  <c:v>74.796831967741966</c:v>
                </c:pt>
                <c:pt idx="623">
                  <c:v>74.768064870967763</c:v>
                </c:pt>
                <c:pt idx="624">
                  <c:v>74.687224935483854</c:v>
                </c:pt>
                <c:pt idx="625">
                  <c:v>74.73692167741936</c:v>
                </c:pt>
                <c:pt idx="626">
                  <c:v>74.781127354838731</c:v>
                </c:pt>
                <c:pt idx="627">
                  <c:v>74.801004935483874</c:v>
                </c:pt>
                <c:pt idx="628">
                  <c:v>74.716829516129053</c:v>
                </c:pt>
                <c:pt idx="629">
                  <c:v>74.662058129032246</c:v>
                </c:pt>
                <c:pt idx="630">
                  <c:v>74.621529161290297</c:v>
                </c:pt>
                <c:pt idx="631">
                  <c:v>74.594260903225802</c:v>
                </c:pt>
                <c:pt idx="632">
                  <c:v>74.48244261290327</c:v>
                </c:pt>
                <c:pt idx="633">
                  <c:v>74.51314245161295</c:v>
                </c:pt>
                <c:pt idx="634">
                  <c:v>74.523959612903241</c:v>
                </c:pt>
                <c:pt idx="635">
                  <c:v>74.534765096774166</c:v>
                </c:pt>
                <c:pt idx="636">
                  <c:v>74.42039848387094</c:v>
                </c:pt>
                <c:pt idx="637">
                  <c:v>74.38380209677419</c:v>
                </c:pt>
                <c:pt idx="638">
                  <c:v>74.410151580645163</c:v>
                </c:pt>
                <c:pt idx="639">
                  <c:v>74.434510225806477</c:v>
                </c:pt>
                <c:pt idx="640">
                  <c:v>74.382832129032252</c:v>
                </c:pt>
                <c:pt idx="641">
                  <c:v>74.323716258064508</c:v>
                </c:pt>
                <c:pt idx="642">
                  <c:v>74.300752677419339</c:v>
                </c:pt>
                <c:pt idx="643">
                  <c:v>74.331656387096771</c:v>
                </c:pt>
                <c:pt idx="644">
                  <c:v>74.335566774193538</c:v>
                </c:pt>
                <c:pt idx="645">
                  <c:v>74.377227354838709</c:v>
                </c:pt>
                <c:pt idx="646">
                  <c:v>74.43898335483874</c:v>
                </c:pt>
                <c:pt idx="647">
                  <c:v>74.455141516129046</c:v>
                </c:pt>
                <c:pt idx="648">
                  <c:v>74.458133612903268</c:v>
                </c:pt>
                <c:pt idx="649">
                  <c:v>74.469963838709702</c:v>
                </c:pt>
                <c:pt idx="650">
                  <c:v>74.425208193548386</c:v>
                </c:pt>
                <c:pt idx="651">
                  <c:v>74.428657870967768</c:v>
                </c:pt>
                <c:pt idx="652">
                  <c:v>74.433937161290359</c:v>
                </c:pt>
                <c:pt idx="653">
                  <c:v>74.449306612903214</c:v>
                </c:pt>
                <c:pt idx="654">
                  <c:v>74.478765258064527</c:v>
                </c:pt>
                <c:pt idx="655">
                  <c:v>74.464314677419353</c:v>
                </c:pt>
                <c:pt idx="656">
                  <c:v>74.430702161290355</c:v>
                </c:pt>
                <c:pt idx="657">
                  <c:v>74.376519387096792</c:v>
                </c:pt>
                <c:pt idx="658">
                  <c:v>74.316517290322551</c:v>
                </c:pt>
                <c:pt idx="659">
                  <c:v>74.400900387096812</c:v>
                </c:pt>
                <c:pt idx="660">
                  <c:v>74.494695612903257</c:v>
                </c:pt>
                <c:pt idx="661">
                  <c:v>74.546367387096751</c:v>
                </c:pt>
                <c:pt idx="662">
                  <c:v>74.581227258064501</c:v>
                </c:pt>
                <c:pt idx="663">
                  <c:v>74.662751838709667</c:v>
                </c:pt>
                <c:pt idx="664">
                  <c:v>74.605578225806411</c:v>
                </c:pt>
                <c:pt idx="665">
                  <c:v>74.560392709677387</c:v>
                </c:pt>
                <c:pt idx="666">
                  <c:v>74.507004387096828</c:v>
                </c:pt>
                <c:pt idx="667">
                  <c:v>74.515891387096801</c:v>
                </c:pt>
                <c:pt idx="668">
                  <c:v>74.589408129032236</c:v>
                </c:pt>
                <c:pt idx="669">
                  <c:v>74.596770967741904</c:v>
                </c:pt>
                <c:pt idx="670">
                  <c:v>74.586628193548378</c:v>
                </c:pt>
                <c:pt idx="671">
                  <c:v>74.498909741935506</c:v>
                </c:pt>
                <c:pt idx="672">
                  <c:v>74.478407129032306</c:v>
                </c:pt>
                <c:pt idx="673">
                  <c:v>74.522908322580676</c:v>
                </c:pt>
                <c:pt idx="674">
                  <c:v>74.561687096774179</c:v>
                </c:pt>
                <c:pt idx="675">
                  <c:v>74.517773967741959</c:v>
                </c:pt>
                <c:pt idx="676">
                  <c:v>74.542186838709668</c:v>
                </c:pt>
                <c:pt idx="677">
                  <c:v>74.512384870967765</c:v>
                </c:pt>
                <c:pt idx="678">
                  <c:v>74.550412903225805</c:v>
                </c:pt>
                <c:pt idx="679">
                  <c:v>74.53159632258064</c:v>
                </c:pt>
                <c:pt idx="680">
                  <c:v>74.628122838709658</c:v>
                </c:pt>
                <c:pt idx="681">
                  <c:v>74.518620548387091</c:v>
                </c:pt>
                <c:pt idx="682">
                  <c:v>73.436516483870975</c:v>
                </c:pt>
                <c:pt idx="683">
                  <c:v>73.191955580645171</c:v>
                </c:pt>
                <c:pt idx="684">
                  <c:v>73.065836967741959</c:v>
                </c:pt>
                <c:pt idx="685">
                  <c:v>72.897098645161293</c:v>
                </c:pt>
                <c:pt idx="686">
                  <c:v>72.891432258064512</c:v>
                </c:pt>
                <c:pt idx="687">
                  <c:v>73.004398064516138</c:v>
                </c:pt>
                <c:pt idx="688">
                  <c:v>73.349581645161322</c:v>
                </c:pt>
                <c:pt idx="689">
                  <c:v>73.673492903225835</c:v>
                </c:pt>
                <c:pt idx="690">
                  <c:v>73.830871483870936</c:v>
                </c:pt>
                <c:pt idx="691">
                  <c:v>73.946322677419332</c:v>
                </c:pt>
                <c:pt idx="692">
                  <c:v>74.063009935483876</c:v>
                </c:pt>
                <c:pt idx="693">
                  <c:v>74.109899032258099</c:v>
                </c:pt>
                <c:pt idx="694">
                  <c:v>74.104035225806456</c:v>
                </c:pt>
                <c:pt idx="695">
                  <c:v>74.055731903225805</c:v>
                </c:pt>
                <c:pt idx="696">
                  <c:v>74.020941903225804</c:v>
                </c:pt>
                <c:pt idx="697">
                  <c:v>72.913508161290338</c:v>
                </c:pt>
                <c:pt idx="698">
                  <c:v>66.317707225806444</c:v>
                </c:pt>
                <c:pt idx="699">
                  <c:v>56.93827841935483</c:v>
                </c:pt>
                <c:pt idx="700">
                  <c:v>49.215364483870964</c:v>
                </c:pt>
                <c:pt idx="701">
                  <c:v>45.749958548387106</c:v>
                </c:pt>
                <c:pt idx="702">
                  <c:v>49.561122741935485</c:v>
                </c:pt>
                <c:pt idx="703">
                  <c:v>55.546772096774212</c:v>
                </c:pt>
                <c:pt idx="704">
                  <c:v>60.150166258064516</c:v>
                </c:pt>
                <c:pt idx="705">
                  <c:v>63.475746806451603</c:v>
                </c:pt>
                <c:pt idx="706">
                  <c:v>65.691242548387081</c:v>
                </c:pt>
                <c:pt idx="707">
                  <c:v>67.149738193548387</c:v>
                </c:pt>
                <c:pt idx="708">
                  <c:v>68.190870225806449</c:v>
                </c:pt>
                <c:pt idx="709">
                  <c:v>68.969471032258056</c:v>
                </c:pt>
                <c:pt idx="710">
                  <c:v>69.659757709677436</c:v>
                </c:pt>
                <c:pt idx="711">
                  <c:v>70.233779419354832</c:v>
                </c:pt>
                <c:pt idx="712">
                  <c:v>70.779976612903255</c:v>
                </c:pt>
                <c:pt idx="713">
                  <c:v>71.317202580645159</c:v>
                </c:pt>
                <c:pt idx="714">
                  <c:v>71.691623967741918</c:v>
                </c:pt>
                <c:pt idx="715">
                  <c:v>71.922366741935477</c:v>
                </c:pt>
                <c:pt idx="716">
                  <c:v>72.358446774193524</c:v>
                </c:pt>
                <c:pt idx="717">
                  <c:v>72.792953935483851</c:v>
                </c:pt>
                <c:pt idx="718">
                  <c:v>73.110731354838691</c:v>
                </c:pt>
                <c:pt idx="719">
                  <c:v>73.369992967741979</c:v>
                </c:pt>
                <c:pt idx="720">
                  <c:v>73.464436258064509</c:v>
                </c:pt>
                <c:pt idx="721">
                  <c:v>73.607222612903215</c:v>
                </c:pt>
                <c:pt idx="722">
                  <c:v>73.71655441935485</c:v>
                </c:pt>
                <c:pt idx="723">
                  <c:v>73.761557580645189</c:v>
                </c:pt>
                <c:pt idx="724">
                  <c:v>73.810653838709683</c:v>
                </c:pt>
                <c:pt idx="725">
                  <c:v>73.841688225806436</c:v>
                </c:pt>
                <c:pt idx="726">
                  <c:v>73.848349870967724</c:v>
                </c:pt>
                <c:pt idx="727">
                  <c:v>73.927845258064522</c:v>
                </c:pt>
                <c:pt idx="728">
                  <c:v>73.973252645161267</c:v>
                </c:pt>
                <c:pt idx="729">
                  <c:v>74.029752774193554</c:v>
                </c:pt>
                <c:pt idx="730">
                  <c:v>74.129391612903234</c:v>
                </c:pt>
                <c:pt idx="731">
                  <c:v>74.185180548387066</c:v>
                </c:pt>
                <c:pt idx="732">
                  <c:v>74.300753290322561</c:v>
                </c:pt>
                <c:pt idx="733">
                  <c:v>74.344459709677409</c:v>
                </c:pt>
                <c:pt idx="734">
                  <c:v>74.374679645161294</c:v>
                </c:pt>
                <c:pt idx="735">
                  <c:v>74.362272419354824</c:v>
                </c:pt>
                <c:pt idx="736">
                  <c:v>74.324973774193552</c:v>
                </c:pt>
                <c:pt idx="737">
                  <c:v>74.331683935483852</c:v>
                </c:pt>
                <c:pt idx="738">
                  <c:v>74.390548161290312</c:v>
                </c:pt>
                <c:pt idx="739">
                  <c:v>74.397789677419354</c:v>
                </c:pt>
                <c:pt idx="740">
                  <c:v>74.45510609677423</c:v>
                </c:pt>
                <c:pt idx="741">
                  <c:v>74.464796193548423</c:v>
                </c:pt>
                <c:pt idx="742">
                  <c:v>74.547170290322555</c:v>
                </c:pt>
                <c:pt idx="743">
                  <c:v>74.581071225806426</c:v>
                </c:pt>
                <c:pt idx="744">
                  <c:v>74.550500451612919</c:v>
                </c:pt>
                <c:pt idx="745">
                  <c:v>74.547798419354834</c:v>
                </c:pt>
                <c:pt idx="746">
                  <c:v>74.546397870967724</c:v>
                </c:pt>
                <c:pt idx="747">
                  <c:v>74.58563764516127</c:v>
                </c:pt>
                <c:pt idx="748">
                  <c:v>74.59629167741933</c:v>
                </c:pt>
                <c:pt idx="749">
                  <c:v>74.595357516128999</c:v>
                </c:pt>
                <c:pt idx="750">
                  <c:v>74.546980870967772</c:v>
                </c:pt>
                <c:pt idx="751">
                  <c:v>74.543397516129048</c:v>
                </c:pt>
                <c:pt idx="752">
                  <c:v>74.511142774193587</c:v>
                </c:pt>
                <c:pt idx="753">
                  <c:v>74.517672451612967</c:v>
                </c:pt>
                <c:pt idx="754">
                  <c:v>74.509513967741995</c:v>
                </c:pt>
                <c:pt idx="755">
                  <c:v>74.46996135483873</c:v>
                </c:pt>
                <c:pt idx="756">
                  <c:v>74.446388129032258</c:v>
                </c:pt>
                <c:pt idx="757">
                  <c:v>74.43623835483875</c:v>
                </c:pt>
                <c:pt idx="758">
                  <c:v>74.451744967741931</c:v>
                </c:pt>
                <c:pt idx="759">
                  <c:v>74.437886774193544</c:v>
                </c:pt>
                <c:pt idx="760">
                  <c:v>74.457916548387118</c:v>
                </c:pt>
                <c:pt idx="761">
                  <c:v>74.507125387096792</c:v>
                </c:pt>
                <c:pt idx="762">
                  <c:v>74.505946064516152</c:v>
                </c:pt>
                <c:pt idx="763">
                  <c:v>74.550970935483861</c:v>
                </c:pt>
                <c:pt idx="764">
                  <c:v>74.530044903225829</c:v>
                </c:pt>
                <c:pt idx="765">
                  <c:v>74.512146870967783</c:v>
                </c:pt>
                <c:pt idx="766">
                  <c:v>74.493166096774232</c:v>
                </c:pt>
                <c:pt idx="767">
                  <c:v>74.412665096774205</c:v>
                </c:pt>
                <c:pt idx="768">
                  <c:v>74.3861511935484</c:v>
                </c:pt>
                <c:pt idx="769">
                  <c:v>74.50252200000007</c:v>
                </c:pt>
                <c:pt idx="770">
                  <c:v>74.511984419354903</c:v>
                </c:pt>
                <c:pt idx="771">
                  <c:v>74.494662741935528</c:v>
                </c:pt>
                <c:pt idx="772">
                  <c:v>74.440819935483873</c:v>
                </c:pt>
                <c:pt idx="773">
                  <c:v>74.438303903225844</c:v>
                </c:pt>
                <c:pt idx="774">
                  <c:v>74.445784580645139</c:v>
                </c:pt>
                <c:pt idx="775">
                  <c:v>74.370134580645171</c:v>
                </c:pt>
                <c:pt idx="776">
                  <c:v>74.389309806451621</c:v>
                </c:pt>
                <c:pt idx="777">
                  <c:v>74.333997387096758</c:v>
                </c:pt>
                <c:pt idx="778">
                  <c:v>74.302510903225809</c:v>
                </c:pt>
                <c:pt idx="779">
                  <c:v>74.278751903225796</c:v>
                </c:pt>
                <c:pt idx="780">
                  <c:v>74.332862225806451</c:v>
                </c:pt>
                <c:pt idx="781">
                  <c:v>74.284052838709655</c:v>
                </c:pt>
                <c:pt idx="782">
                  <c:v>74.254664193548365</c:v>
                </c:pt>
                <c:pt idx="783">
                  <c:v>74.25834890322578</c:v>
                </c:pt>
                <c:pt idx="784">
                  <c:v>74.235872129032231</c:v>
                </c:pt>
                <c:pt idx="785">
                  <c:v>74.145160967741944</c:v>
                </c:pt>
                <c:pt idx="786">
                  <c:v>74.090389096774189</c:v>
                </c:pt>
                <c:pt idx="787">
                  <c:v>74.065871999999999</c:v>
                </c:pt>
                <c:pt idx="788">
                  <c:v>74.06964651612904</c:v>
                </c:pt>
                <c:pt idx="789">
                  <c:v>74.056649419354855</c:v>
                </c:pt>
                <c:pt idx="790">
                  <c:v>73.975106838709692</c:v>
                </c:pt>
                <c:pt idx="791">
                  <c:v>73.702025741935458</c:v>
                </c:pt>
                <c:pt idx="792">
                  <c:v>73.415048516129048</c:v>
                </c:pt>
                <c:pt idx="793">
                  <c:v>73.336054193548406</c:v>
                </c:pt>
                <c:pt idx="794">
                  <c:v>73.45335348387097</c:v>
                </c:pt>
                <c:pt idx="795">
                  <c:v>73.476319161290277</c:v>
                </c:pt>
                <c:pt idx="796">
                  <c:v>73.564351258064505</c:v>
                </c:pt>
                <c:pt idx="797">
                  <c:v>73.669045612903219</c:v>
                </c:pt>
                <c:pt idx="798">
                  <c:v>73.764582935483872</c:v>
                </c:pt>
                <c:pt idx="799">
                  <c:v>73.743468225806438</c:v>
                </c:pt>
                <c:pt idx="800">
                  <c:v>73.752693774193574</c:v>
                </c:pt>
                <c:pt idx="801">
                  <c:v>73.778436000000028</c:v>
                </c:pt>
                <c:pt idx="802">
                  <c:v>73.855497967741911</c:v>
                </c:pt>
                <c:pt idx="803">
                  <c:v>73.864121129032242</c:v>
                </c:pt>
                <c:pt idx="804">
                  <c:v>73.798803935483903</c:v>
                </c:pt>
                <c:pt idx="805">
                  <c:v>73.759732870967767</c:v>
                </c:pt>
                <c:pt idx="806">
                  <c:v>73.788173612903265</c:v>
                </c:pt>
                <c:pt idx="807">
                  <c:v>73.84899190322578</c:v>
                </c:pt>
                <c:pt idx="808">
                  <c:v>73.839253741935465</c:v>
                </c:pt>
                <c:pt idx="809">
                  <c:v>73.835137161290291</c:v>
                </c:pt>
                <c:pt idx="810">
                  <c:v>73.877892870967699</c:v>
                </c:pt>
                <c:pt idx="811">
                  <c:v>73.831099548387101</c:v>
                </c:pt>
                <c:pt idx="812">
                  <c:v>73.79044100000003</c:v>
                </c:pt>
                <c:pt idx="813">
                  <c:v>73.765692870967754</c:v>
                </c:pt>
                <c:pt idx="814">
                  <c:v>73.696595580645152</c:v>
                </c:pt>
                <c:pt idx="815">
                  <c:v>73.724371387096781</c:v>
                </c:pt>
                <c:pt idx="816">
                  <c:v>73.66950700000001</c:v>
                </c:pt>
                <c:pt idx="817">
                  <c:v>73.64580587096772</c:v>
                </c:pt>
                <c:pt idx="818">
                  <c:v>73.705658741935508</c:v>
                </c:pt>
                <c:pt idx="819">
                  <c:v>73.650340451612934</c:v>
                </c:pt>
                <c:pt idx="820">
                  <c:v>73.619295967741934</c:v>
                </c:pt>
                <c:pt idx="821">
                  <c:v>73.552786709677392</c:v>
                </c:pt>
                <c:pt idx="822">
                  <c:v>73.599377580645154</c:v>
                </c:pt>
                <c:pt idx="823">
                  <c:v>73.572344032258059</c:v>
                </c:pt>
                <c:pt idx="824">
                  <c:v>73.532124806451591</c:v>
                </c:pt>
                <c:pt idx="825">
                  <c:v>73.560142064516128</c:v>
                </c:pt>
                <c:pt idx="826">
                  <c:v>73.463980548387113</c:v>
                </c:pt>
                <c:pt idx="827">
                  <c:v>73.401368677419384</c:v>
                </c:pt>
                <c:pt idx="828">
                  <c:v>73.399448000000035</c:v>
                </c:pt>
                <c:pt idx="829">
                  <c:v>73.390859741935529</c:v>
                </c:pt>
                <c:pt idx="830">
                  <c:v>73.417703838709713</c:v>
                </c:pt>
                <c:pt idx="831">
                  <c:v>73.441328064516199</c:v>
                </c:pt>
                <c:pt idx="832">
                  <c:v>73.392900483870974</c:v>
                </c:pt>
                <c:pt idx="833">
                  <c:v>73.361799129032278</c:v>
                </c:pt>
                <c:pt idx="834">
                  <c:v>73.346281419354852</c:v>
                </c:pt>
                <c:pt idx="835">
                  <c:v>73.347818451612923</c:v>
                </c:pt>
                <c:pt idx="836">
                  <c:v>73.366212612903254</c:v>
                </c:pt>
                <c:pt idx="837">
                  <c:v>73.435484064516146</c:v>
                </c:pt>
                <c:pt idx="838">
                  <c:v>73.413458193548408</c:v>
                </c:pt>
                <c:pt idx="839">
                  <c:v>73.40567396774199</c:v>
                </c:pt>
                <c:pt idx="840">
                  <c:v>73.376728645161322</c:v>
                </c:pt>
                <c:pt idx="841">
                  <c:v>73.424016612903287</c:v>
                </c:pt>
                <c:pt idx="842">
                  <c:v>73.416459516129052</c:v>
                </c:pt>
                <c:pt idx="843">
                  <c:v>73.380002774193571</c:v>
                </c:pt>
                <c:pt idx="844">
                  <c:v>73.383130258064497</c:v>
                </c:pt>
                <c:pt idx="845">
                  <c:v>73.32232348387096</c:v>
                </c:pt>
                <c:pt idx="846">
                  <c:v>73.320742096774197</c:v>
                </c:pt>
                <c:pt idx="847">
                  <c:v>73.323220225806452</c:v>
                </c:pt>
                <c:pt idx="848">
                  <c:v>73.312329193548408</c:v>
                </c:pt>
                <c:pt idx="849">
                  <c:v>73.261857709677415</c:v>
                </c:pt>
                <c:pt idx="850">
                  <c:v>73.18393199999997</c:v>
                </c:pt>
                <c:pt idx="851">
                  <c:v>73.187351064516108</c:v>
                </c:pt>
                <c:pt idx="852">
                  <c:v>73.19792212903225</c:v>
                </c:pt>
                <c:pt idx="853">
                  <c:v>73.097151903225864</c:v>
                </c:pt>
                <c:pt idx="854">
                  <c:v>73.050546032258055</c:v>
                </c:pt>
                <c:pt idx="855">
                  <c:v>73.008447419354852</c:v>
                </c:pt>
                <c:pt idx="856">
                  <c:v>72.954734774193554</c:v>
                </c:pt>
                <c:pt idx="857">
                  <c:v>72.934660419354856</c:v>
                </c:pt>
                <c:pt idx="858">
                  <c:v>72.857106612903223</c:v>
                </c:pt>
                <c:pt idx="859">
                  <c:v>72.822413741935492</c:v>
                </c:pt>
                <c:pt idx="860">
                  <c:v>72.810109096774198</c:v>
                </c:pt>
                <c:pt idx="861">
                  <c:v>72.765969935483881</c:v>
                </c:pt>
                <c:pt idx="862">
                  <c:v>72.755909387096779</c:v>
                </c:pt>
                <c:pt idx="863">
                  <c:v>72.713766774193559</c:v>
                </c:pt>
                <c:pt idx="864">
                  <c:v>72.653451903225815</c:v>
                </c:pt>
                <c:pt idx="865">
                  <c:v>72.615318806451612</c:v>
                </c:pt>
                <c:pt idx="866">
                  <c:v>72.56958932258064</c:v>
                </c:pt>
                <c:pt idx="867">
                  <c:v>72.555816967741947</c:v>
                </c:pt>
                <c:pt idx="868">
                  <c:v>72.560496419354834</c:v>
                </c:pt>
                <c:pt idx="869">
                  <c:v>72.54900464516129</c:v>
                </c:pt>
                <c:pt idx="870">
                  <c:v>72.470840870967706</c:v>
                </c:pt>
                <c:pt idx="871">
                  <c:v>72.443387419354806</c:v>
                </c:pt>
                <c:pt idx="872">
                  <c:v>72.456580258064491</c:v>
                </c:pt>
                <c:pt idx="873">
                  <c:v>72.398056161290299</c:v>
                </c:pt>
                <c:pt idx="874">
                  <c:v>72.390043387096739</c:v>
                </c:pt>
                <c:pt idx="875">
                  <c:v>72.383929322580613</c:v>
                </c:pt>
                <c:pt idx="876">
                  <c:v>72.298883548387096</c:v>
                </c:pt>
                <c:pt idx="877">
                  <c:v>72.239901387096765</c:v>
                </c:pt>
                <c:pt idx="878">
                  <c:v>72.264907451612913</c:v>
                </c:pt>
                <c:pt idx="879">
                  <c:v>72.273324838709684</c:v>
                </c:pt>
                <c:pt idx="880">
                  <c:v>72.254722709677424</c:v>
                </c:pt>
                <c:pt idx="881">
                  <c:v>72.355861677419327</c:v>
                </c:pt>
                <c:pt idx="882">
                  <c:v>72.326936483870966</c:v>
                </c:pt>
                <c:pt idx="883">
                  <c:v>72.282248290322599</c:v>
                </c:pt>
                <c:pt idx="884">
                  <c:v>72.246173322580631</c:v>
                </c:pt>
                <c:pt idx="885">
                  <c:v>72.281549709677435</c:v>
                </c:pt>
                <c:pt idx="886">
                  <c:v>72.360968870967724</c:v>
                </c:pt>
                <c:pt idx="887">
                  <c:v>72.350233225806448</c:v>
                </c:pt>
                <c:pt idx="888">
                  <c:v>72.383347516128993</c:v>
                </c:pt>
                <c:pt idx="889">
                  <c:v>72.405492096774168</c:v>
                </c:pt>
                <c:pt idx="890">
                  <c:v>72.35024090322581</c:v>
                </c:pt>
                <c:pt idx="891">
                  <c:v>72.333828516129046</c:v>
                </c:pt>
                <c:pt idx="892">
                  <c:v>72.327038806451611</c:v>
                </c:pt>
                <c:pt idx="893">
                  <c:v>72.293284193548402</c:v>
                </c:pt>
                <c:pt idx="894">
                  <c:v>72.368526354838693</c:v>
                </c:pt>
                <c:pt idx="895">
                  <c:v>72.482503419354828</c:v>
                </c:pt>
                <c:pt idx="896">
                  <c:v>72.403867838709658</c:v>
                </c:pt>
                <c:pt idx="897">
                  <c:v>72.353256193548404</c:v>
                </c:pt>
                <c:pt idx="898">
                  <c:v>72.34391306451613</c:v>
                </c:pt>
                <c:pt idx="899">
                  <c:v>72.282600064516132</c:v>
                </c:pt>
                <c:pt idx="900">
                  <c:v>72.314935838709673</c:v>
                </c:pt>
                <c:pt idx="901">
                  <c:v>72.296610451612921</c:v>
                </c:pt>
                <c:pt idx="902">
                  <c:v>72.302882387096787</c:v>
                </c:pt>
                <c:pt idx="903">
                  <c:v>72.304373870967751</c:v>
                </c:pt>
                <c:pt idx="904">
                  <c:v>72.292961064516149</c:v>
                </c:pt>
                <c:pt idx="905">
                  <c:v>72.210885354838709</c:v>
                </c:pt>
                <c:pt idx="906">
                  <c:v>72.133448258064504</c:v>
                </c:pt>
                <c:pt idx="907">
                  <c:v>72.141310903225801</c:v>
                </c:pt>
                <c:pt idx="908">
                  <c:v>71.970169161290329</c:v>
                </c:pt>
                <c:pt idx="909">
                  <c:v>71.828492161290313</c:v>
                </c:pt>
                <c:pt idx="910">
                  <c:v>71.812914838709673</c:v>
                </c:pt>
                <c:pt idx="911">
                  <c:v>71.672853967741943</c:v>
                </c:pt>
                <c:pt idx="912">
                  <c:v>71.637546548387121</c:v>
                </c:pt>
                <c:pt idx="913">
                  <c:v>71.687292032258071</c:v>
                </c:pt>
                <c:pt idx="914">
                  <c:v>71.577313580645168</c:v>
                </c:pt>
                <c:pt idx="915">
                  <c:v>71.489133451612886</c:v>
                </c:pt>
                <c:pt idx="916">
                  <c:v>71.411302258064495</c:v>
                </c:pt>
                <c:pt idx="917">
                  <c:v>71.379939451612884</c:v>
                </c:pt>
                <c:pt idx="918">
                  <c:v>71.284872258064539</c:v>
                </c:pt>
                <c:pt idx="919">
                  <c:v>71.238226451612903</c:v>
                </c:pt>
                <c:pt idx="920">
                  <c:v>71.217174806451638</c:v>
                </c:pt>
                <c:pt idx="921">
                  <c:v>71.277297419354852</c:v>
                </c:pt>
                <c:pt idx="922">
                  <c:v>71.286149774193575</c:v>
                </c:pt>
                <c:pt idx="923">
                  <c:v>71.299265032258049</c:v>
                </c:pt>
                <c:pt idx="924">
                  <c:v>71.318442870967758</c:v>
                </c:pt>
                <c:pt idx="925">
                  <c:v>71.308387451612916</c:v>
                </c:pt>
                <c:pt idx="926">
                  <c:v>71.332205225806433</c:v>
                </c:pt>
                <c:pt idx="927">
                  <c:v>71.311673806451623</c:v>
                </c:pt>
                <c:pt idx="928">
                  <c:v>71.287701516129047</c:v>
                </c:pt>
                <c:pt idx="929">
                  <c:v>71.253918677419378</c:v>
                </c:pt>
                <c:pt idx="930">
                  <c:v>71.315033258064489</c:v>
                </c:pt>
                <c:pt idx="931">
                  <c:v>71.365473129032239</c:v>
                </c:pt>
                <c:pt idx="932">
                  <c:v>71.356473193548382</c:v>
                </c:pt>
                <c:pt idx="933">
                  <c:v>71.345074354838673</c:v>
                </c:pt>
                <c:pt idx="934">
                  <c:v>71.287938774193549</c:v>
                </c:pt>
                <c:pt idx="935">
                  <c:v>71.346185387096753</c:v>
                </c:pt>
                <c:pt idx="936">
                  <c:v>71.40064696774192</c:v>
                </c:pt>
                <c:pt idx="937">
                  <c:v>71.420222999999993</c:v>
                </c:pt>
                <c:pt idx="938">
                  <c:v>71.38443764516127</c:v>
                </c:pt>
                <c:pt idx="939">
                  <c:v>71.402308935483859</c:v>
                </c:pt>
                <c:pt idx="940">
                  <c:v>71.408494387096766</c:v>
                </c:pt>
                <c:pt idx="941">
                  <c:v>71.459001129032274</c:v>
                </c:pt>
                <c:pt idx="942">
                  <c:v>71.505905999999996</c:v>
                </c:pt>
                <c:pt idx="943">
                  <c:v>71.517370193548373</c:v>
                </c:pt>
                <c:pt idx="944">
                  <c:v>71.492351354838704</c:v>
                </c:pt>
                <c:pt idx="945">
                  <c:v>71.449696935483857</c:v>
                </c:pt>
                <c:pt idx="946">
                  <c:v>71.440087225806451</c:v>
                </c:pt>
                <c:pt idx="947">
                  <c:v>71.396186419354848</c:v>
                </c:pt>
                <c:pt idx="948">
                  <c:v>71.361063870967726</c:v>
                </c:pt>
                <c:pt idx="949">
                  <c:v>71.297408774193542</c:v>
                </c:pt>
                <c:pt idx="950">
                  <c:v>71.26685009677422</c:v>
                </c:pt>
                <c:pt idx="951">
                  <c:v>71.288245612903225</c:v>
                </c:pt>
                <c:pt idx="952">
                  <c:v>71.33493287096772</c:v>
                </c:pt>
                <c:pt idx="953">
                  <c:v>71.346785709677391</c:v>
                </c:pt>
                <c:pt idx="954">
                  <c:v>71.322724548387072</c:v>
                </c:pt>
                <c:pt idx="955">
                  <c:v>71.283562258064521</c:v>
                </c:pt>
                <c:pt idx="956">
                  <c:v>71.308086870967713</c:v>
                </c:pt>
                <c:pt idx="957">
                  <c:v>71.235559870967762</c:v>
                </c:pt>
                <c:pt idx="958">
                  <c:v>71.151743161290312</c:v>
                </c:pt>
                <c:pt idx="959">
                  <c:v>71.240131193548407</c:v>
                </c:pt>
                <c:pt idx="960">
                  <c:v>71.307560806451562</c:v>
                </c:pt>
                <c:pt idx="961">
                  <c:v>71.25570387096775</c:v>
                </c:pt>
                <c:pt idx="962">
                  <c:v>71.131384258064514</c:v>
                </c:pt>
                <c:pt idx="963">
                  <c:v>71.115186774193546</c:v>
                </c:pt>
                <c:pt idx="964">
                  <c:v>71.202507612903247</c:v>
                </c:pt>
                <c:pt idx="965">
                  <c:v>71.196523419354861</c:v>
                </c:pt>
                <c:pt idx="966">
                  <c:v>71.128252580645153</c:v>
                </c:pt>
                <c:pt idx="967">
                  <c:v>71.112147677419344</c:v>
                </c:pt>
                <c:pt idx="968">
                  <c:v>71.149021290322594</c:v>
                </c:pt>
                <c:pt idx="969">
                  <c:v>71.191306709677434</c:v>
                </c:pt>
                <c:pt idx="970">
                  <c:v>71.153893193548384</c:v>
                </c:pt>
                <c:pt idx="971">
                  <c:v>71.115337870967736</c:v>
                </c:pt>
                <c:pt idx="972">
                  <c:v>71.155304193548389</c:v>
                </c:pt>
                <c:pt idx="973">
                  <c:v>71.197396903225822</c:v>
                </c:pt>
                <c:pt idx="974">
                  <c:v>71.206535419354836</c:v>
                </c:pt>
                <c:pt idx="975">
                  <c:v>71.161885032258056</c:v>
                </c:pt>
                <c:pt idx="976">
                  <c:v>71.139130838709676</c:v>
                </c:pt>
                <c:pt idx="977">
                  <c:v>71.128510387096782</c:v>
                </c:pt>
                <c:pt idx="978">
                  <c:v>71.050908354838697</c:v>
                </c:pt>
                <c:pt idx="979">
                  <c:v>71.055217967741925</c:v>
                </c:pt>
                <c:pt idx="980">
                  <c:v>71.041767967741919</c:v>
                </c:pt>
                <c:pt idx="981">
                  <c:v>71.074383096774184</c:v>
                </c:pt>
                <c:pt idx="982">
                  <c:v>71.176259516129022</c:v>
                </c:pt>
                <c:pt idx="983">
                  <c:v>71.163552903225806</c:v>
                </c:pt>
                <c:pt idx="984">
                  <c:v>71.116347451612896</c:v>
                </c:pt>
                <c:pt idx="985">
                  <c:v>71.060246096774165</c:v>
                </c:pt>
                <c:pt idx="986">
                  <c:v>71.076896709677399</c:v>
                </c:pt>
                <c:pt idx="987">
                  <c:v>70.999346903225799</c:v>
                </c:pt>
                <c:pt idx="988">
                  <c:v>70.925005290322588</c:v>
                </c:pt>
                <c:pt idx="989">
                  <c:v>70.926144967741934</c:v>
                </c:pt>
                <c:pt idx="990">
                  <c:v>70.873615838709682</c:v>
                </c:pt>
                <c:pt idx="991">
                  <c:v>70.89765506451613</c:v>
                </c:pt>
                <c:pt idx="992">
                  <c:v>70.882737903225816</c:v>
                </c:pt>
                <c:pt idx="993">
                  <c:v>70.832303193548384</c:v>
                </c:pt>
                <c:pt idx="994">
                  <c:v>70.734818806451599</c:v>
                </c:pt>
                <c:pt idx="995">
                  <c:v>70.760394225806451</c:v>
                </c:pt>
                <c:pt idx="996">
                  <c:v>70.757123129032252</c:v>
                </c:pt>
                <c:pt idx="997">
                  <c:v>70.69325783870967</c:v>
                </c:pt>
                <c:pt idx="998">
                  <c:v>70.686056129032252</c:v>
                </c:pt>
                <c:pt idx="999">
                  <c:v>70.670051032258044</c:v>
                </c:pt>
                <c:pt idx="1000">
                  <c:v>70.612379290322636</c:v>
                </c:pt>
                <c:pt idx="1001">
                  <c:v>70.586075387096784</c:v>
                </c:pt>
                <c:pt idx="1002">
                  <c:v>70.567266064516147</c:v>
                </c:pt>
                <c:pt idx="1003">
                  <c:v>70.601435645161345</c:v>
                </c:pt>
                <c:pt idx="1004">
                  <c:v>70.5691432903226</c:v>
                </c:pt>
                <c:pt idx="1005">
                  <c:v>70.536220129032259</c:v>
                </c:pt>
                <c:pt idx="1006">
                  <c:v>70.462016612903241</c:v>
                </c:pt>
                <c:pt idx="1007">
                  <c:v>70.375642709677393</c:v>
                </c:pt>
                <c:pt idx="1008">
                  <c:v>70.413491741935488</c:v>
                </c:pt>
                <c:pt idx="1009">
                  <c:v>70.432404096774178</c:v>
                </c:pt>
                <c:pt idx="1010">
                  <c:v>70.389986193548367</c:v>
                </c:pt>
                <c:pt idx="1011">
                  <c:v>70.394638096774173</c:v>
                </c:pt>
                <c:pt idx="1012">
                  <c:v>70.383484161290298</c:v>
                </c:pt>
                <c:pt idx="1013">
                  <c:v>70.367833193548378</c:v>
                </c:pt>
                <c:pt idx="1014">
                  <c:v>70.331831806451603</c:v>
                </c:pt>
                <c:pt idx="1015">
                  <c:v>70.310295806451578</c:v>
                </c:pt>
                <c:pt idx="1016">
                  <c:v>70.284423999999959</c:v>
                </c:pt>
                <c:pt idx="1017">
                  <c:v>70.344902612903226</c:v>
                </c:pt>
                <c:pt idx="1018">
                  <c:v>70.389963064516124</c:v>
                </c:pt>
                <c:pt idx="1019">
                  <c:v>70.342989967741929</c:v>
                </c:pt>
                <c:pt idx="1020">
                  <c:v>70.2092478387097</c:v>
                </c:pt>
                <c:pt idx="1021">
                  <c:v>70.210833806451632</c:v>
                </c:pt>
                <c:pt idx="1022">
                  <c:v>70.1281386451613</c:v>
                </c:pt>
                <c:pt idx="1023">
                  <c:v>70.132178806451634</c:v>
                </c:pt>
                <c:pt idx="1024">
                  <c:v>70.113331258064505</c:v>
                </c:pt>
                <c:pt idx="1025">
                  <c:v>70.15607396774196</c:v>
                </c:pt>
                <c:pt idx="1026">
                  <c:v>70.085016032258068</c:v>
                </c:pt>
                <c:pt idx="1027">
                  <c:v>70.136400903225834</c:v>
                </c:pt>
                <c:pt idx="1028">
                  <c:v>70.184572806451627</c:v>
                </c:pt>
                <c:pt idx="1029">
                  <c:v>70.254080096774175</c:v>
                </c:pt>
                <c:pt idx="1030">
                  <c:v>70.036961838709644</c:v>
                </c:pt>
                <c:pt idx="1031">
                  <c:v>69.890253419354849</c:v>
                </c:pt>
                <c:pt idx="1032">
                  <c:v>69.924726419354826</c:v>
                </c:pt>
                <c:pt idx="1033">
                  <c:v>70.019813064516114</c:v>
                </c:pt>
                <c:pt idx="1034">
                  <c:v>70.021378322580617</c:v>
                </c:pt>
                <c:pt idx="1035">
                  <c:v>70.053066483870978</c:v>
                </c:pt>
                <c:pt idx="1036">
                  <c:v>70.059483999999998</c:v>
                </c:pt>
                <c:pt idx="1037">
                  <c:v>70.153918903225829</c:v>
                </c:pt>
                <c:pt idx="1038">
                  <c:v>70.273280580645121</c:v>
                </c:pt>
                <c:pt idx="1039">
                  <c:v>70.326027096774197</c:v>
                </c:pt>
                <c:pt idx="1040">
                  <c:v>70.348122322580636</c:v>
                </c:pt>
                <c:pt idx="1041">
                  <c:v>70.329264451612886</c:v>
                </c:pt>
                <c:pt idx="1042">
                  <c:v>70.373095225806452</c:v>
                </c:pt>
                <c:pt idx="1043">
                  <c:v>70.346795161290302</c:v>
                </c:pt>
                <c:pt idx="1044">
                  <c:v>70.154517225806458</c:v>
                </c:pt>
                <c:pt idx="1045">
                  <c:v>70.084755967741941</c:v>
                </c:pt>
                <c:pt idx="1046">
                  <c:v>70.070137354838693</c:v>
                </c:pt>
                <c:pt idx="1047">
                  <c:v>70.079422193548396</c:v>
                </c:pt>
                <c:pt idx="1048">
                  <c:v>70.098137677419345</c:v>
                </c:pt>
                <c:pt idx="1049">
                  <c:v>70.089914548387085</c:v>
                </c:pt>
                <c:pt idx="1050">
                  <c:v>70.110000645161293</c:v>
                </c:pt>
                <c:pt idx="1051">
                  <c:v>70.012653064516101</c:v>
                </c:pt>
                <c:pt idx="1052">
                  <c:v>69.970559451612857</c:v>
                </c:pt>
                <c:pt idx="1053">
                  <c:v>69.750123774193526</c:v>
                </c:pt>
                <c:pt idx="1054">
                  <c:v>69.480804741935501</c:v>
                </c:pt>
                <c:pt idx="1055">
                  <c:v>69.369547354838701</c:v>
                </c:pt>
                <c:pt idx="1056">
                  <c:v>69.3704009032258</c:v>
                </c:pt>
                <c:pt idx="1057">
                  <c:v>69.380655193548392</c:v>
                </c:pt>
                <c:pt idx="1058">
                  <c:v>69.614890741935483</c:v>
                </c:pt>
                <c:pt idx="1059">
                  <c:v>69.628537903225777</c:v>
                </c:pt>
                <c:pt idx="1060">
                  <c:v>69.545821290322607</c:v>
                </c:pt>
                <c:pt idx="1061">
                  <c:v>69.432912064516145</c:v>
                </c:pt>
                <c:pt idx="1062">
                  <c:v>69.329634935483853</c:v>
                </c:pt>
                <c:pt idx="1063">
                  <c:v>69.321101483870976</c:v>
                </c:pt>
                <c:pt idx="1064">
                  <c:v>69.351118516129034</c:v>
                </c:pt>
                <c:pt idx="1065">
                  <c:v>69.425823645161302</c:v>
                </c:pt>
                <c:pt idx="1066">
                  <c:v>69.525056903225831</c:v>
                </c:pt>
                <c:pt idx="1067">
                  <c:v>69.637896290322573</c:v>
                </c:pt>
                <c:pt idx="1068">
                  <c:v>69.730907645161281</c:v>
                </c:pt>
                <c:pt idx="1069">
                  <c:v>69.829030838709699</c:v>
                </c:pt>
                <c:pt idx="1070">
                  <c:v>69.895883838709679</c:v>
                </c:pt>
                <c:pt idx="1071">
                  <c:v>69.863887258064523</c:v>
                </c:pt>
                <c:pt idx="1072">
                  <c:v>69.705077645161296</c:v>
                </c:pt>
                <c:pt idx="1073">
                  <c:v>69.186358000000013</c:v>
                </c:pt>
                <c:pt idx="1074">
                  <c:v>69.008459483870979</c:v>
                </c:pt>
                <c:pt idx="1075">
                  <c:v>68.796166096774215</c:v>
                </c:pt>
                <c:pt idx="1076">
                  <c:v>68.515997677419392</c:v>
                </c:pt>
                <c:pt idx="1077">
                  <c:v>68.251777354838708</c:v>
                </c:pt>
                <c:pt idx="1078">
                  <c:v>68.006425451612898</c:v>
                </c:pt>
                <c:pt idx="1079">
                  <c:v>67.791077580645194</c:v>
                </c:pt>
                <c:pt idx="1080">
                  <c:v>67.588977129032244</c:v>
                </c:pt>
                <c:pt idx="1081">
                  <c:v>67.381448096774221</c:v>
                </c:pt>
                <c:pt idx="1082">
                  <c:v>67.269439096774192</c:v>
                </c:pt>
                <c:pt idx="1083">
                  <c:v>67.144124612903212</c:v>
                </c:pt>
                <c:pt idx="1084">
                  <c:v>67.038177935483901</c:v>
                </c:pt>
                <c:pt idx="1085">
                  <c:v>67.026944322580661</c:v>
                </c:pt>
                <c:pt idx="1086">
                  <c:v>67.0117008387097</c:v>
                </c:pt>
                <c:pt idx="1087">
                  <c:v>66.974474999999998</c:v>
                </c:pt>
                <c:pt idx="1088">
                  <c:v>66.8784353548387</c:v>
                </c:pt>
                <c:pt idx="1089">
                  <c:v>66.809382999999968</c:v>
                </c:pt>
                <c:pt idx="1090">
                  <c:v>66.761542193548394</c:v>
                </c:pt>
                <c:pt idx="1091">
                  <c:v>66.635206838709664</c:v>
                </c:pt>
                <c:pt idx="1092">
                  <c:v>66.485594806451573</c:v>
                </c:pt>
                <c:pt idx="1093">
                  <c:v>66.369555806451643</c:v>
                </c:pt>
                <c:pt idx="1094">
                  <c:v>66.297224032258057</c:v>
                </c:pt>
                <c:pt idx="1095">
                  <c:v>66.56547387096775</c:v>
                </c:pt>
                <c:pt idx="1096">
                  <c:v>66.747723806451589</c:v>
                </c:pt>
                <c:pt idx="1097">
                  <c:v>66.721148483871005</c:v>
                </c:pt>
                <c:pt idx="1098">
                  <c:v>66.717452483870971</c:v>
                </c:pt>
                <c:pt idx="1099">
                  <c:v>66.906628741935478</c:v>
                </c:pt>
                <c:pt idx="1100">
                  <c:v>67.029179935483882</c:v>
                </c:pt>
                <c:pt idx="1101">
                  <c:v>67.438205129032241</c:v>
                </c:pt>
                <c:pt idx="1102">
                  <c:v>67.726516354838708</c:v>
                </c:pt>
                <c:pt idx="1103">
                  <c:v>67.586229354838693</c:v>
                </c:pt>
                <c:pt idx="1104">
                  <c:v>67.574299161290313</c:v>
                </c:pt>
                <c:pt idx="1105">
                  <c:v>67.6933905483871</c:v>
                </c:pt>
                <c:pt idx="1106">
                  <c:v>68.242668483870972</c:v>
                </c:pt>
                <c:pt idx="1107">
                  <c:v>68.746467419354843</c:v>
                </c:pt>
                <c:pt idx="1108">
                  <c:v>68.874851709677401</c:v>
                </c:pt>
                <c:pt idx="1109">
                  <c:v>68.782704225806455</c:v>
                </c:pt>
                <c:pt idx="1110">
                  <c:v>68.673900645161297</c:v>
                </c:pt>
                <c:pt idx="1111">
                  <c:v>68.634319967741916</c:v>
                </c:pt>
                <c:pt idx="1112">
                  <c:v>68.617342290322583</c:v>
                </c:pt>
                <c:pt idx="1113">
                  <c:v>68.67842025806452</c:v>
                </c:pt>
                <c:pt idx="1114">
                  <c:v>68.737830709677468</c:v>
                </c:pt>
                <c:pt idx="1115">
                  <c:v>68.78840570967742</c:v>
                </c:pt>
                <c:pt idx="1116">
                  <c:v>68.811230064516153</c:v>
                </c:pt>
                <c:pt idx="1117">
                  <c:v>68.849179903225803</c:v>
                </c:pt>
                <c:pt idx="1118">
                  <c:v>68.88642025806449</c:v>
                </c:pt>
                <c:pt idx="1119">
                  <c:v>68.900458935483869</c:v>
                </c:pt>
                <c:pt idx="1120">
                  <c:v>68.898560096774176</c:v>
                </c:pt>
                <c:pt idx="1121">
                  <c:v>68.890576709677418</c:v>
                </c:pt>
                <c:pt idx="1122">
                  <c:v>68.814158548387127</c:v>
                </c:pt>
                <c:pt idx="1123">
                  <c:v>68.755419870967742</c:v>
                </c:pt>
                <c:pt idx="1124">
                  <c:v>68.698050129032268</c:v>
                </c:pt>
                <c:pt idx="1125">
                  <c:v>68.657080645161287</c:v>
                </c:pt>
                <c:pt idx="1126">
                  <c:v>68.631197225806432</c:v>
                </c:pt>
                <c:pt idx="1127">
                  <c:v>68.769705870967741</c:v>
                </c:pt>
                <c:pt idx="1128">
                  <c:v>68.936616741935481</c:v>
                </c:pt>
                <c:pt idx="1129">
                  <c:v>69.140960935483875</c:v>
                </c:pt>
                <c:pt idx="1130">
                  <c:v>69.188734225806414</c:v>
                </c:pt>
                <c:pt idx="1131">
                  <c:v>69.21558767741935</c:v>
                </c:pt>
                <c:pt idx="1132">
                  <c:v>69.205237354838701</c:v>
                </c:pt>
                <c:pt idx="1133">
                  <c:v>68.995967419354827</c:v>
                </c:pt>
                <c:pt idx="1134">
                  <c:v>68.912480838709655</c:v>
                </c:pt>
                <c:pt idx="1135">
                  <c:v>68.913411225806442</c:v>
                </c:pt>
                <c:pt idx="1136">
                  <c:v>68.968095483870954</c:v>
                </c:pt>
                <c:pt idx="1137">
                  <c:v>68.899026935483874</c:v>
                </c:pt>
                <c:pt idx="1138">
                  <c:v>68.882619064516106</c:v>
                </c:pt>
                <c:pt idx="1139">
                  <c:v>68.877814935483855</c:v>
                </c:pt>
                <c:pt idx="1140">
                  <c:v>68.838397000000015</c:v>
                </c:pt>
                <c:pt idx="1141">
                  <c:v>68.856466677419377</c:v>
                </c:pt>
                <c:pt idx="1142">
                  <c:v>68.866109322580613</c:v>
                </c:pt>
                <c:pt idx="1143">
                  <c:v>68.898460516129006</c:v>
                </c:pt>
                <c:pt idx="1144">
                  <c:v>68.864047225806402</c:v>
                </c:pt>
                <c:pt idx="1145">
                  <c:v>68.85343751612902</c:v>
                </c:pt>
                <c:pt idx="1146">
                  <c:v>68.877790774193542</c:v>
                </c:pt>
                <c:pt idx="1147">
                  <c:v>68.894594290322559</c:v>
                </c:pt>
                <c:pt idx="1148">
                  <c:v>68.842875354838725</c:v>
                </c:pt>
                <c:pt idx="1149">
                  <c:v>68.860768516129014</c:v>
                </c:pt>
                <c:pt idx="1150">
                  <c:v>68.853964451612882</c:v>
                </c:pt>
                <c:pt idx="1151">
                  <c:v>68.76557370967744</c:v>
                </c:pt>
                <c:pt idx="1152">
                  <c:v>68.791033935483881</c:v>
                </c:pt>
                <c:pt idx="1153">
                  <c:v>68.846202677419313</c:v>
                </c:pt>
                <c:pt idx="1154">
                  <c:v>68.836592290322599</c:v>
                </c:pt>
                <c:pt idx="1155">
                  <c:v>68.842900161290274</c:v>
                </c:pt>
                <c:pt idx="1156">
                  <c:v>68.85201974193545</c:v>
                </c:pt>
                <c:pt idx="1157">
                  <c:v>68.886543161290291</c:v>
                </c:pt>
                <c:pt idx="1158">
                  <c:v>68.868334322580623</c:v>
                </c:pt>
                <c:pt idx="1159">
                  <c:v>68.859518193548396</c:v>
                </c:pt>
                <c:pt idx="1160">
                  <c:v>68.874990064516098</c:v>
                </c:pt>
                <c:pt idx="1161">
                  <c:v>68.918125806451584</c:v>
                </c:pt>
                <c:pt idx="1162">
                  <c:v>68.908109290322557</c:v>
                </c:pt>
                <c:pt idx="1163">
                  <c:v>68.905068612903207</c:v>
                </c:pt>
                <c:pt idx="1164">
                  <c:v>68.931230580645149</c:v>
                </c:pt>
                <c:pt idx="1165">
                  <c:v>68.908132903225777</c:v>
                </c:pt>
                <c:pt idx="1166">
                  <c:v>68.897188838709653</c:v>
                </c:pt>
                <c:pt idx="1167">
                  <c:v>68.874884903225805</c:v>
                </c:pt>
                <c:pt idx="1168">
                  <c:v>68.820045967741962</c:v>
                </c:pt>
                <c:pt idx="1169">
                  <c:v>68.81848425806453</c:v>
                </c:pt>
                <c:pt idx="1170">
                  <c:v>68.79365187096775</c:v>
                </c:pt>
                <c:pt idx="1171">
                  <c:v>68.773846322580653</c:v>
                </c:pt>
                <c:pt idx="1172">
                  <c:v>68.827310935483894</c:v>
                </c:pt>
                <c:pt idx="1173">
                  <c:v>68.797189193548405</c:v>
                </c:pt>
                <c:pt idx="1174">
                  <c:v>68.807042903225835</c:v>
                </c:pt>
                <c:pt idx="1175">
                  <c:v>68.786546064516145</c:v>
                </c:pt>
                <c:pt idx="1176">
                  <c:v>68.832307032258086</c:v>
                </c:pt>
                <c:pt idx="1177">
                  <c:v>68.822470483870987</c:v>
                </c:pt>
                <c:pt idx="1178">
                  <c:v>68.770917225806457</c:v>
                </c:pt>
                <c:pt idx="1179">
                  <c:v>68.781330129032284</c:v>
                </c:pt>
                <c:pt idx="1180">
                  <c:v>68.773862096774209</c:v>
                </c:pt>
                <c:pt idx="1181">
                  <c:v>68.729408677419372</c:v>
                </c:pt>
                <c:pt idx="1182">
                  <c:v>68.751127935483908</c:v>
                </c:pt>
                <c:pt idx="1183">
                  <c:v>68.78715354838711</c:v>
                </c:pt>
                <c:pt idx="1184">
                  <c:v>68.816381967741947</c:v>
                </c:pt>
                <c:pt idx="1185">
                  <c:v>68.834252225806466</c:v>
                </c:pt>
                <c:pt idx="1186">
                  <c:v>68.756906322580647</c:v>
                </c:pt>
                <c:pt idx="1187">
                  <c:v>68.734271451612926</c:v>
                </c:pt>
                <c:pt idx="1188">
                  <c:v>68.771001645161306</c:v>
                </c:pt>
                <c:pt idx="1189">
                  <c:v>68.794883516129048</c:v>
                </c:pt>
                <c:pt idx="1190">
                  <c:v>68.795526290322584</c:v>
                </c:pt>
                <c:pt idx="1191">
                  <c:v>68.868442387096778</c:v>
                </c:pt>
                <c:pt idx="1192">
                  <c:v>68.668685548387103</c:v>
                </c:pt>
                <c:pt idx="1193">
                  <c:v>68.583743903225809</c:v>
                </c:pt>
                <c:pt idx="1194">
                  <c:v>68.65294754838709</c:v>
                </c:pt>
                <c:pt idx="1195">
                  <c:v>68.691577064516125</c:v>
                </c:pt>
                <c:pt idx="1196">
                  <c:v>68.678047741935487</c:v>
                </c:pt>
                <c:pt idx="1197">
                  <c:v>68.633087419354837</c:v>
                </c:pt>
                <c:pt idx="1198">
                  <c:v>68.66163158064515</c:v>
                </c:pt>
                <c:pt idx="1199">
                  <c:v>68.728674483870989</c:v>
                </c:pt>
                <c:pt idx="1200">
                  <c:v>68.713027709677448</c:v>
                </c:pt>
                <c:pt idx="1201">
                  <c:v>68.695088677419349</c:v>
                </c:pt>
                <c:pt idx="1202">
                  <c:v>68.728093419354863</c:v>
                </c:pt>
                <c:pt idx="1203">
                  <c:v>68.682676967741941</c:v>
                </c:pt>
                <c:pt idx="1204">
                  <c:v>68.665622999999997</c:v>
                </c:pt>
                <c:pt idx="1205">
                  <c:v>68.672840096774195</c:v>
                </c:pt>
                <c:pt idx="1206">
                  <c:v>68.656988225806458</c:v>
                </c:pt>
                <c:pt idx="1207">
                  <c:v>68.692607322580642</c:v>
                </c:pt>
                <c:pt idx="1208">
                  <c:v>68.722653000000008</c:v>
                </c:pt>
                <c:pt idx="1209">
                  <c:v>68.682700806451621</c:v>
                </c:pt>
                <c:pt idx="1210">
                  <c:v>68.650169774193557</c:v>
                </c:pt>
                <c:pt idx="1211">
                  <c:v>68.649372290322589</c:v>
                </c:pt>
                <c:pt idx="1212">
                  <c:v>68.588824709677397</c:v>
                </c:pt>
                <c:pt idx="1213">
                  <c:v>68.483647064516148</c:v>
                </c:pt>
                <c:pt idx="1214">
                  <c:v>68.551925999999995</c:v>
                </c:pt>
                <c:pt idx="1215">
                  <c:v>68.556356709677402</c:v>
                </c:pt>
                <c:pt idx="1216">
                  <c:v>68.580972870967727</c:v>
                </c:pt>
                <c:pt idx="1217">
                  <c:v>68.575070258064514</c:v>
                </c:pt>
                <c:pt idx="1218">
                  <c:v>68.552514225806448</c:v>
                </c:pt>
                <c:pt idx="1219">
                  <c:v>68.561425548387078</c:v>
                </c:pt>
                <c:pt idx="1220">
                  <c:v>68.568347354838707</c:v>
                </c:pt>
                <c:pt idx="1221">
                  <c:v>68.573164548387084</c:v>
                </c:pt>
                <c:pt idx="1222">
                  <c:v>68.45254522580646</c:v>
                </c:pt>
                <c:pt idx="1223">
                  <c:v>68.427723161290373</c:v>
                </c:pt>
                <c:pt idx="1224">
                  <c:v>68.512710354838688</c:v>
                </c:pt>
                <c:pt idx="1225">
                  <c:v>68.571915322580622</c:v>
                </c:pt>
                <c:pt idx="1226">
                  <c:v>68.598368322580626</c:v>
                </c:pt>
                <c:pt idx="1227">
                  <c:v>68.507580645161312</c:v>
                </c:pt>
                <c:pt idx="1228">
                  <c:v>68.429396000000011</c:v>
                </c:pt>
                <c:pt idx="1229">
                  <c:v>68.391396838709682</c:v>
                </c:pt>
                <c:pt idx="1230">
                  <c:v>68.370406709677425</c:v>
                </c:pt>
                <c:pt idx="1231">
                  <c:v>68.311931612903223</c:v>
                </c:pt>
                <c:pt idx="1232">
                  <c:v>68.284274516129031</c:v>
                </c:pt>
                <c:pt idx="1233">
                  <c:v>68.307773225806457</c:v>
                </c:pt>
                <c:pt idx="1234">
                  <c:v>68.296992870967728</c:v>
                </c:pt>
                <c:pt idx="1235">
                  <c:v>68.269710548387096</c:v>
                </c:pt>
                <c:pt idx="1236">
                  <c:v>68.239152612903197</c:v>
                </c:pt>
                <c:pt idx="1237">
                  <c:v>68.236364677419317</c:v>
                </c:pt>
                <c:pt idx="1238">
                  <c:v>68.197877677419342</c:v>
                </c:pt>
                <c:pt idx="1239">
                  <c:v>68.191803483870942</c:v>
                </c:pt>
                <c:pt idx="1240">
                  <c:v>68.121831387096805</c:v>
                </c:pt>
                <c:pt idx="1241">
                  <c:v>67.947377161290305</c:v>
                </c:pt>
                <c:pt idx="1242">
                  <c:v>67.855956645161271</c:v>
                </c:pt>
                <c:pt idx="1243">
                  <c:v>67.886463806451573</c:v>
                </c:pt>
                <c:pt idx="1244">
                  <c:v>67.875441322580613</c:v>
                </c:pt>
                <c:pt idx="1245">
                  <c:v>67.878208451612878</c:v>
                </c:pt>
                <c:pt idx="1246">
                  <c:v>67.876713064516096</c:v>
                </c:pt>
                <c:pt idx="1247">
                  <c:v>67.869432096774176</c:v>
                </c:pt>
                <c:pt idx="1248">
                  <c:v>67.868222322580621</c:v>
                </c:pt>
                <c:pt idx="1249">
                  <c:v>67.871726774193505</c:v>
                </c:pt>
                <c:pt idx="1250">
                  <c:v>67.82676699999999</c:v>
                </c:pt>
                <c:pt idx="1251">
                  <c:v>67.80605348387094</c:v>
                </c:pt>
                <c:pt idx="1252">
                  <c:v>67.772531322580633</c:v>
                </c:pt>
                <c:pt idx="1253">
                  <c:v>67.726719451612936</c:v>
                </c:pt>
                <c:pt idx="1254">
                  <c:v>67.732110903225831</c:v>
                </c:pt>
                <c:pt idx="1255">
                  <c:v>67.738843677419382</c:v>
                </c:pt>
                <c:pt idx="1256">
                  <c:v>67.738829064516153</c:v>
                </c:pt>
                <c:pt idx="1257">
                  <c:v>67.718196193548394</c:v>
                </c:pt>
                <c:pt idx="1258">
                  <c:v>67.658331774193556</c:v>
                </c:pt>
                <c:pt idx="1259">
                  <c:v>67.695864193548388</c:v>
                </c:pt>
                <c:pt idx="1260">
                  <c:v>67.702281967741953</c:v>
                </c:pt>
                <c:pt idx="1261">
                  <c:v>67.73363780645164</c:v>
                </c:pt>
                <c:pt idx="1262">
                  <c:v>67.709046290322576</c:v>
                </c:pt>
                <c:pt idx="1263">
                  <c:v>67.683938967741966</c:v>
                </c:pt>
                <c:pt idx="1264">
                  <c:v>67.732190096774218</c:v>
                </c:pt>
                <c:pt idx="1265">
                  <c:v>67.768379838709691</c:v>
                </c:pt>
                <c:pt idx="1266">
                  <c:v>67.745759290322596</c:v>
                </c:pt>
                <c:pt idx="1267">
                  <c:v>67.670778161290357</c:v>
                </c:pt>
                <c:pt idx="1268">
                  <c:v>67.689751935483883</c:v>
                </c:pt>
                <c:pt idx="1269">
                  <c:v>67.678904838709698</c:v>
                </c:pt>
                <c:pt idx="1270">
                  <c:v>67.695428354838725</c:v>
                </c:pt>
                <c:pt idx="1271">
                  <c:v>67.619258677419367</c:v>
                </c:pt>
                <c:pt idx="1272">
                  <c:v>67.646302161290336</c:v>
                </c:pt>
                <c:pt idx="1273">
                  <c:v>67.712817129032288</c:v>
                </c:pt>
                <c:pt idx="1274">
                  <c:v>67.780548645161304</c:v>
                </c:pt>
                <c:pt idx="1275">
                  <c:v>67.713509870967769</c:v>
                </c:pt>
                <c:pt idx="1276">
                  <c:v>67.710692129032267</c:v>
                </c:pt>
                <c:pt idx="1277">
                  <c:v>67.628906774193553</c:v>
                </c:pt>
                <c:pt idx="1278">
                  <c:v>67.695001516129054</c:v>
                </c:pt>
                <c:pt idx="1279">
                  <c:v>67.701292387096785</c:v>
                </c:pt>
                <c:pt idx="1280">
                  <c:v>67.606135580645159</c:v>
                </c:pt>
                <c:pt idx="1281">
                  <c:v>67.534028322580639</c:v>
                </c:pt>
                <c:pt idx="1282">
                  <c:v>67.512081161290297</c:v>
                </c:pt>
                <c:pt idx="1283">
                  <c:v>67.480119806451611</c:v>
                </c:pt>
                <c:pt idx="1284">
                  <c:v>67.438490290322548</c:v>
                </c:pt>
                <c:pt idx="1285">
                  <c:v>67.473481451612869</c:v>
                </c:pt>
                <c:pt idx="1286">
                  <c:v>67.511463032258078</c:v>
                </c:pt>
                <c:pt idx="1287">
                  <c:v>67.466925483870952</c:v>
                </c:pt>
                <c:pt idx="1288">
                  <c:v>67.480458612903192</c:v>
                </c:pt>
                <c:pt idx="1289">
                  <c:v>67.505973677419334</c:v>
                </c:pt>
                <c:pt idx="1290">
                  <c:v>67.38365203225807</c:v>
                </c:pt>
                <c:pt idx="1291">
                  <c:v>67.288646935483882</c:v>
                </c:pt>
                <c:pt idx="1292">
                  <c:v>67.187678612903198</c:v>
                </c:pt>
                <c:pt idx="1293">
                  <c:v>67.23214487096773</c:v>
                </c:pt>
                <c:pt idx="1294">
                  <c:v>67.209862451612878</c:v>
                </c:pt>
                <c:pt idx="1295">
                  <c:v>67.164095225806435</c:v>
                </c:pt>
                <c:pt idx="1296">
                  <c:v>67.051050741935498</c:v>
                </c:pt>
                <c:pt idx="1297">
                  <c:v>66.999072129032285</c:v>
                </c:pt>
                <c:pt idx="1298">
                  <c:v>67.039180419354878</c:v>
                </c:pt>
                <c:pt idx="1299">
                  <c:v>67.048540774193555</c:v>
                </c:pt>
                <c:pt idx="1300">
                  <c:v>67.004881709677448</c:v>
                </c:pt>
                <c:pt idx="1301">
                  <c:v>67.031014645161292</c:v>
                </c:pt>
                <c:pt idx="1302">
                  <c:v>66.971521354838728</c:v>
                </c:pt>
                <c:pt idx="1303">
                  <c:v>66.918113870967744</c:v>
                </c:pt>
                <c:pt idx="1304">
                  <c:v>66.900413967741926</c:v>
                </c:pt>
                <c:pt idx="1305">
                  <c:v>66.849655677419349</c:v>
                </c:pt>
                <c:pt idx="1306">
                  <c:v>66.789711774193535</c:v>
                </c:pt>
                <c:pt idx="1307">
                  <c:v>66.798330999999976</c:v>
                </c:pt>
                <c:pt idx="1308">
                  <c:v>66.742180580645197</c:v>
                </c:pt>
                <c:pt idx="1309">
                  <c:v>66.721651064516109</c:v>
                </c:pt>
                <c:pt idx="1310">
                  <c:v>66.81115106451611</c:v>
                </c:pt>
                <c:pt idx="1311">
                  <c:v>66.787175967741902</c:v>
                </c:pt>
                <c:pt idx="1312">
                  <c:v>66.788318709677384</c:v>
                </c:pt>
                <c:pt idx="1313">
                  <c:v>66.74016290322578</c:v>
                </c:pt>
                <c:pt idx="1314">
                  <c:v>66.677774806451623</c:v>
                </c:pt>
                <c:pt idx="1315">
                  <c:v>66.617660483870992</c:v>
                </c:pt>
                <c:pt idx="1316">
                  <c:v>66.715109225806415</c:v>
                </c:pt>
                <c:pt idx="1317">
                  <c:v>66.705942064516137</c:v>
                </c:pt>
                <c:pt idx="1318">
                  <c:v>66.668468193548406</c:v>
                </c:pt>
                <c:pt idx="1319">
                  <c:v>66.662932774193564</c:v>
                </c:pt>
                <c:pt idx="1320">
                  <c:v>66.679479838709696</c:v>
                </c:pt>
                <c:pt idx="1321">
                  <c:v>66.632201741935489</c:v>
                </c:pt>
                <c:pt idx="1322">
                  <c:v>66.657287548387131</c:v>
                </c:pt>
                <c:pt idx="1323">
                  <c:v>66.656837419354844</c:v>
                </c:pt>
                <c:pt idx="1324">
                  <c:v>66.61333119354839</c:v>
                </c:pt>
                <c:pt idx="1325">
                  <c:v>66.570275935483878</c:v>
                </c:pt>
                <c:pt idx="1326">
                  <c:v>66.576910806451608</c:v>
                </c:pt>
                <c:pt idx="1327">
                  <c:v>66.582014193548389</c:v>
                </c:pt>
                <c:pt idx="1328">
                  <c:v>66.583130516129046</c:v>
                </c:pt>
                <c:pt idx="1329">
                  <c:v>66.607768064516151</c:v>
                </c:pt>
                <c:pt idx="1330">
                  <c:v>66.599839838709684</c:v>
                </c:pt>
                <c:pt idx="1331">
                  <c:v>66.586217193548393</c:v>
                </c:pt>
                <c:pt idx="1332">
                  <c:v>66.608835677419364</c:v>
                </c:pt>
                <c:pt idx="1333">
                  <c:v>66.60947206451614</c:v>
                </c:pt>
                <c:pt idx="1334">
                  <c:v>66.663464354838723</c:v>
                </c:pt>
                <c:pt idx="1335">
                  <c:v>66.698075322580678</c:v>
                </c:pt>
                <c:pt idx="1336">
                  <c:v>66.645559483870969</c:v>
                </c:pt>
                <c:pt idx="1337">
                  <c:v>66.598972354838722</c:v>
                </c:pt>
                <c:pt idx="1338">
                  <c:v>66.690194645161327</c:v>
                </c:pt>
                <c:pt idx="1339">
                  <c:v>66.661798645161326</c:v>
                </c:pt>
                <c:pt idx="1340">
                  <c:v>66.632831741935519</c:v>
                </c:pt>
                <c:pt idx="1341">
                  <c:v>66.666435000000021</c:v>
                </c:pt>
                <c:pt idx="1342">
                  <c:v>66.637564774193535</c:v>
                </c:pt>
                <c:pt idx="1343">
                  <c:v>66.636448870967783</c:v>
                </c:pt>
                <c:pt idx="1344">
                  <c:v>66.633613322580629</c:v>
                </c:pt>
                <c:pt idx="1345">
                  <c:v>66.528820258064513</c:v>
                </c:pt>
                <c:pt idx="1346">
                  <c:v>66.522765935483875</c:v>
                </c:pt>
                <c:pt idx="1347">
                  <c:v>66.479334064516095</c:v>
                </c:pt>
                <c:pt idx="1348">
                  <c:v>66.428967774193538</c:v>
                </c:pt>
                <c:pt idx="1349">
                  <c:v>66.316833967741943</c:v>
                </c:pt>
                <c:pt idx="1350">
                  <c:v>66.257366419354838</c:v>
                </c:pt>
                <c:pt idx="1351">
                  <c:v>66.216042580645166</c:v>
                </c:pt>
                <c:pt idx="1352">
                  <c:v>66.204913967741945</c:v>
                </c:pt>
                <c:pt idx="1353">
                  <c:v>66.148979774193521</c:v>
                </c:pt>
                <c:pt idx="1354">
                  <c:v>66.137958419354817</c:v>
                </c:pt>
                <c:pt idx="1355">
                  <c:v>66.125965967741919</c:v>
                </c:pt>
                <c:pt idx="1356">
                  <c:v>66.099896741935467</c:v>
                </c:pt>
                <c:pt idx="1357">
                  <c:v>66.117564741935468</c:v>
                </c:pt>
                <c:pt idx="1358">
                  <c:v>66.082425290322561</c:v>
                </c:pt>
                <c:pt idx="1359">
                  <c:v>65.967253419354861</c:v>
                </c:pt>
                <c:pt idx="1360">
                  <c:v>65.949161806451627</c:v>
                </c:pt>
                <c:pt idx="1361">
                  <c:v>65.95115651612906</c:v>
                </c:pt>
                <c:pt idx="1362">
                  <c:v>65.911381838709687</c:v>
                </c:pt>
                <c:pt idx="1363">
                  <c:v>65.793813645161251</c:v>
                </c:pt>
                <c:pt idx="1364">
                  <c:v>65.727885032258044</c:v>
                </c:pt>
                <c:pt idx="1365">
                  <c:v>65.826566677419351</c:v>
                </c:pt>
                <c:pt idx="1366">
                  <c:v>65.884473451612919</c:v>
                </c:pt>
                <c:pt idx="1367">
                  <c:v>65.872069354838729</c:v>
                </c:pt>
                <c:pt idx="1368">
                  <c:v>65.892925870967758</c:v>
                </c:pt>
                <c:pt idx="1369">
                  <c:v>65.867526193548386</c:v>
                </c:pt>
                <c:pt idx="1370">
                  <c:v>65.878272096774211</c:v>
                </c:pt>
                <c:pt idx="1371">
                  <c:v>65.904356064516122</c:v>
                </c:pt>
                <c:pt idx="1372">
                  <c:v>65.826883419354829</c:v>
                </c:pt>
                <c:pt idx="1373">
                  <c:v>65.835086096774191</c:v>
                </c:pt>
                <c:pt idx="1374">
                  <c:v>65.854913709677419</c:v>
                </c:pt>
                <c:pt idx="1375">
                  <c:v>65.856083129032271</c:v>
                </c:pt>
                <c:pt idx="1376">
                  <c:v>65.830021354838706</c:v>
                </c:pt>
                <c:pt idx="1377">
                  <c:v>65.898066290322618</c:v>
                </c:pt>
                <c:pt idx="1378">
                  <c:v>65.960728838709713</c:v>
                </c:pt>
                <c:pt idx="1379">
                  <c:v>65.927528225806469</c:v>
                </c:pt>
                <c:pt idx="1380">
                  <c:v>65.873682000000017</c:v>
                </c:pt>
                <c:pt idx="1381">
                  <c:v>65.881494935483886</c:v>
                </c:pt>
                <c:pt idx="1382">
                  <c:v>65.879169096774206</c:v>
                </c:pt>
                <c:pt idx="1383">
                  <c:v>65.843607258064523</c:v>
                </c:pt>
                <c:pt idx="1384">
                  <c:v>65.779265774193533</c:v>
                </c:pt>
                <c:pt idx="1385">
                  <c:v>65.783863999999966</c:v>
                </c:pt>
                <c:pt idx="1386">
                  <c:v>65.810098645161261</c:v>
                </c:pt>
                <c:pt idx="1387">
                  <c:v>65.849755967741942</c:v>
                </c:pt>
                <c:pt idx="1388">
                  <c:v>65.772641612903186</c:v>
                </c:pt>
                <c:pt idx="1389">
                  <c:v>65.779517903225781</c:v>
                </c:pt>
                <c:pt idx="1390">
                  <c:v>65.806528838709653</c:v>
                </c:pt>
                <c:pt idx="1391">
                  <c:v>65.780901225806417</c:v>
                </c:pt>
                <c:pt idx="1392">
                  <c:v>65.842400806451607</c:v>
                </c:pt>
                <c:pt idx="1393">
                  <c:v>65.8225323548387</c:v>
                </c:pt>
                <c:pt idx="1394">
                  <c:v>65.88606654838712</c:v>
                </c:pt>
                <c:pt idx="1395">
                  <c:v>65.863611290322581</c:v>
                </c:pt>
                <c:pt idx="1396">
                  <c:v>65.822719903225803</c:v>
                </c:pt>
                <c:pt idx="1397">
                  <c:v>65.795567967741917</c:v>
                </c:pt>
                <c:pt idx="1398">
                  <c:v>65.728989548387077</c:v>
                </c:pt>
                <c:pt idx="1399">
                  <c:v>65.75390203225804</c:v>
                </c:pt>
                <c:pt idx="1400">
                  <c:v>65.806019225806438</c:v>
                </c:pt>
                <c:pt idx="1401">
                  <c:v>65.82830841935484</c:v>
                </c:pt>
                <c:pt idx="1402">
                  <c:v>65.816310709677396</c:v>
                </c:pt>
                <c:pt idx="1403">
                  <c:v>65.785034903225792</c:v>
                </c:pt>
                <c:pt idx="1404">
                  <c:v>65.776677064516093</c:v>
                </c:pt>
                <c:pt idx="1405">
                  <c:v>65.798106903225786</c:v>
                </c:pt>
                <c:pt idx="1406">
                  <c:v>65.788742548387063</c:v>
                </c:pt>
                <c:pt idx="1407">
                  <c:v>65.703422064516104</c:v>
                </c:pt>
                <c:pt idx="1408">
                  <c:v>65.666837451612935</c:v>
                </c:pt>
                <c:pt idx="1409">
                  <c:v>65.695447677419324</c:v>
                </c:pt>
                <c:pt idx="1410">
                  <c:v>65.717225483870948</c:v>
                </c:pt>
                <c:pt idx="1411">
                  <c:v>65.686883709677389</c:v>
                </c:pt>
                <c:pt idx="1412">
                  <c:v>65.70655348387092</c:v>
                </c:pt>
                <c:pt idx="1413">
                  <c:v>65.713776677419332</c:v>
                </c:pt>
                <c:pt idx="1414">
                  <c:v>65.729251225806436</c:v>
                </c:pt>
                <c:pt idx="1415">
                  <c:v>65.69726158064519</c:v>
                </c:pt>
                <c:pt idx="1416">
                  <c:v>65.620907451612922</c:v>
                </c:pt>
                <c:pt idx="1417">
                  <c:v>65.597514483870995</c:v>
                </c:pt>
                <c:pt idx="1418">
                  <c:v>65.596656064516154</c:v>
                </c:pt>
                <c:pt idx="1419">
                  <c:v>65.607647161290345</c:v>
                </c:pt>
                <c:pt idx="1420">
                  <c:v>65.569406129032274</c:v>
                </c:pt>
                <c:pt idx="1421">
                  <c:v>65.550283741935488</c:v>
                </c:pt>
                <c:pt idx="1422">
                  <c:v>65.542937451612929</c:v>
                </c:pt>
                <c:pt idx="1423">
                  <c:v>65.593232870967782</c:v>
                </c:pt>
                <c:pt idx="1424">
                  <c:v>65.594824483870994</c:v>
                </c:pt>
                <c:pt idx="1425">
                  <c:v>65.612894935483908</c:v>
                </c:pt>
                <c:pt idx="1426">
                  <c:v>65.629471967741964</c:v>
                </c:pt>
                <c:pt idx="1427">
                  <c:v>65.593486387096803</c:v>
                </c:pt>
                <c:pt idx="1428">
                  <c:v>65.594680709677448</c:v>
                </c:pt>
                <c:pt idx="1429">
                  <c:v>65.504901032258061</c:v>
                </c:pt>
                <c:pt idx="1430">
                  <c:v>65.425939967741911</c:v>
                </c:pt>
                <c:pt idx="1431">
                  <c:v>65.428814838709656</c:v>
                </c:pt>
                <c:pt idx="1432">
                  <c:v>65.461001451612887</c:v>
                </c:pt>
                <c:pt idx="1433">
                  <c:v>65.424034225806423</c:v>
                </c:pt>
                <c:pt idx="1434">
                  <c:v>65.476897322580655</c:v>
                </c:pt>
                <c:pt idx="1435">
                  <c:v>65.498694516129021</c:v>
                </c:pt>
                <c:pt idx="1436">
                  <c:v>65.517413225806465</c:v>
                </c:pt>
                <c:pt idx="1437">
                  <c:v>65.51110261290323</c:v>
                </c:pt>
                <c:pt idx="1438">
                  <c:v>65.488843193548391</c:v>
                </c:pt>
                <c:pt idx="1439">
                  <c:v>65.509798709677426</c:v>
                </c:pt>
                <c:pt idx="1440">
                  <c:v>65.443089548387078</c:v>
                </c:pt>
                <c:pt idx="1441">
                  <c:v>65.436186903225774</c:v>
                </c:pt>
                <c:pt idx="1442">
                  <c:v>65.404873677419346</c:v>
                </c:pt>
                <c:pt idx="1443">
                  <c:v>65.46005758064517</c:v>
                </c:pt>
                <c:pt idx="1444">
                  <c:v>65.490160774193555</c:v>
                </c:pt>
                <c:pt idx="1445">
                  <c:v>65.504219483870969</c:v>
                </c:pt>
                <c:pt idx="1446">
                  <c:v>65.504478258064523</c:v>
                </c:pt>
                <c:pt idx="1447">
                  <c:v>65.467161225806436</c:v>
                </c:pt>
                <c:pt idx="1448">
                  <c:v>65.383270290322557</c:v>
                </c:pt>
                <c:pt idx="1449">
                  <c:v>65.410438548387063</c:v>
                </c:pt>
                <c:pt idx="1450">
                  <c:v>65.338124322580654</c:v>
                </c:pt>
                <c:pt idx="1451">
                  <c:v>65.313569612903223</c:v>
                </c:pt>
                <c:pt idx="1452">
                  <c:v>65.282481387096794</c:v>
                </c:pt>
                <c:pt idx="1453">
                  <c:v>65.270429580645157</c:v>
                </c:pt>
                <c:pt idx="1454">
                  <c:v>65.255325354838732</c:v>
                </c:pt>
                <c:pt idx="1455">
                  <c:v>65.258084838709706</c:v>
                </c:pt>
                <c:pt idx="1456">
                  <c:v>65.271896709677449</c:v>
                </c:pt>
                <c:pt idx="1457">
                  <c:v>65.257532064516141</c:v>
                </c:pt>
                <c:pt idx="1458">
                  <c:v>65.204127290322603</c:v>
                </c:pt>
                <c:pt idx="1459">
                  <c:v>65.151013258064538</c:v>
                </c:pt>
                <c:pt idx="1460">
                  <c:v>65.184334838709688</c:v>
                </c:pt>
                <c:pt idx="1461">
                  <c:v>65.191325741935486</c:v>
                </c:pt>
                <c:pt idx="1462">
                  <c:v>65.141150645161289</c:v>
                </c:pt>
                <c:pt idx="1463">
                  <c:v>65.124729870967755</c:v>
                </c:pt>
                <c:pt idx="1464">
                  <c:v>65.130446322580653</c:v>
                </c:pt>
                <c:pt idx="1465">
                  <c:v>65.16851761290323</c:v>
                </c:pt>
                <c:pt idx="1466">
                  <c:v>65.135999096774199</c:v>
                </c:pt>
                <c:pt idx="1467">
                  <c:v>65.1050823548387</c:v>
                </c:pt>
                <c:pt idx="1468">
                  <c:v>65.074997419354816</c:v>
                </c:pt>
                <c:pt idx="1469">
                  <c:v>65.039682032258057</c:v>
                </c:pt>
                <c:pt idx="1470">
                  <c:v>65.071968193548358</c:v>
                </c:pt>
                <c:pt idx="1471">
                  <c:v>65.027112999999972</c:v>
                </c:pt>
                <c:pt idx="1472">
                  <c:v>64.874226580645185</c:v>
                </c:pt>
                <c:pt idx="1473">
                  <c:v>64.962157709677385</c:v>
                </c:pt>
                <c:pt idx="1474">
                  <c:v>64.97193516129029</c:v>
                </c:pt>
                <c:pt idx="1475">
                  <c:v>64.906069032258088</c:v>
                </c:pt>
                <c:pt idx="1476">
                  <c:v>64.824937677419356</c:v>
                </c:pt>
                <c:pt idx="1477">
                  <c:v>64.748114709677395</c:v>
                </c:pt>
                <c:pt idx="1478">
                  <c:v>64.715746193548355</c:v>
                </c:pt>
                <c:pt idx="1479">
                  <c:v>64.591180483871</c:v>
                </c:pt>
                <c:pt idx="1480">
                  <c:v>64.510816548387126</c:v>
                </c:pt>
                <c:pt idx="1481">
                  <c:v>64.527683483870973</c:v>
                </c:pt>
                <c:pt idx="1482">
                  <c:v>64.385727032258046</c:v>
                </c:pt>
                <c:pt idx="1483">
                  <c:v>64.379355290322565</c:v>
                </c:pt>
                <c:pt idx="1484">
                  <c:v>64.403116193548357</c:v>
                </c:pt>
                <c:pt idx="1485">
                  <c:v>64.331293580645124</c:v>
                </c:pt>
                <c:pt idx="1486">
                  <c:v>64.300332548387075</c:v>
                </c:pt>
                <c:pt idx="1487">
                  <c:v>64.297577032258062</c:v>
                </c:pt>
                <c:pt idx="1488">
                  <c:v>64.267219225806485</c:v>
                </c:pt>
                <c:pt idx="1489">
                  <c:v>64.26491712903227</c:v>
                </c:pt>
                <c:pt idx="1490">
                  <c:v>64.292565709677405</c:v>
                </c:pt>
                <c:pt idx="1491">
                  <c:v>64.296382612903173</c:v>
                </c:pt>
                <c:pt idx="1492">
                  <c:v>64.314466580645117</c:v>
                </c:pt>
                <c:pt idx="1493">
                  <c:v>64.294034903225779</c:v>
                </c:pt>
                <c:pt idx="1494">
                  <c:v>64.272911612903201</c:v>
                </c:pt>
                <c:pt idx="1495">
                  <c:v>64.281996161290309</c:v>
                </c:pt>
                <c:pt idx="1496">
                  <c:v>64.272028870967731</c:v>
                </c:pt>
                <c:pt idx="1497">
                  <c:v>64.239329193548429</c:v>
                </c:pt>
                <c:pt idx="1498">
                  <c:v>64.27770316129029</c:v>
                </c:pt>
                <c:pt idx="1499">
                  <c:v>64.327015129032233</c:v>
                </c:pt>
                <c:pt idx="1500">
                  <c:v>64.355671870967726</c:v>
                </c:pt>
                <c:pt idx="1501">
                  <c:v>64.363319064516105</c:v>
                </c:pt>
                <c:pt idx="1502">
                  <c:v>64.335531870967714</c:v>
                </c:pt>
                <c:pt idx="1503">
                  <c:v>64.331522548387071</c:v>
                </c:pt>
                <c:pt idx="1504">
                  <c:v>64.358649677419336</c:v>
                </c:pt>
                <c:pt idx="1505">
                  <c:v>64.394931451612891</c:v>
                </c:pt>
                <c:pt idx="1506">
                  <c:v>64.340888290322539</c:v>
                </c:pt>
                <c:pt idx="1507">
                  <c:v>64.334428290322549</c:v>
                </c:pt>
                <c:pt idx="1508">
                  <c:v>64.322624516129011</c:v>
                </c:pt>
                <c:pt idx="1509">
                  <c:v>64.375260322580644</c:v>
                </c:pt>
                <c:pt idx="1510">
                  <c:v>64.426794516129021</c:v>
                </c:pt>
                <c:pt idx="1511">
                  <c:v>64.421760709677429</c:v>
                </c:pt>
                <c:pt idx="1512">
                  <c:v>64.395101709677391</c:v>
                </c:pt>
                <c:pt idx="1513">
                  <c:v>64.336549096774149</c:v>
                </c:pt>
                <c:pt idx="1514">
                  <c:v>64.429076548387101</c:v>
                </c:pt>
                <c:pt idx="1515">
                  <c:v>64.432198290322575</c:v>
                </c:pt>
                <c:pt idx="1516">
                  <c:v>64.396706548387073</c:v>
                </c:pt>
                <c:pt idx="1517">
                  <c:v>64.384794225806431</c:v>
                </c:pt>
                <c:pt idx="1518">
                  <c:v>64.412720774193545</c:v>
                </c:pt>
                <c:pt idx="1519">
                  <c:v>64.397929258064494</c:v>
                </c:pt>
                <c:pt idx="1520">
                  <c:v>64.365911709677405</c:v>
                </c:pt>
                <c:pt idx="1521">
                  <c:v>64.362941193548366</c:v>
                </c:pt>
                <c:pt idx="1522">
                  <c:v>64.357543032258036</c:v>
                </c:pt>
                <c:pt idx="1523">
                  <c:v>64.353237903225775</c:v>
                </c:pt>
                <c:pt idx="1524">
                  <c:v>64.365775580645149</c:v>
                </c:pt>
                <c:pt idx="1525">
                  <c:v>64.398562870967723</c:v>
                </c:pt>
                <c:pt idx="1526">
                  <c:v>64.405433161290304</c:v>
                </c:pt>
                <c:pt idx="1527">
                  <c:v>64.455506419354847</c:v>
                </c:pt>
                <c:pt idx="1528">
                  <c:v>64.485655032258066</c:v>
                </c:pt>
                <c:pt idx="1529">
                  <c:v>64.510265677419383</c:v>
                </c:pt>
                <c:pt idx="1530">
                  <c:v>64.435776935483872</c:v>
                </c:pt>
                <c:pt idx="1531">
                  <c:v>64.447310451612921</c:v>
                </c:pt>
                <c:pt idx="1532">
                  <c:v>64.450712903225821</c:v>
                </c:pt>
                <c:pt idx="1533">
                  <c:v>64.460024838709685</c:v>
                </c:pt>
                <c:pt idx="1534">
                  <c:v>64.463709548387101</c:v>
                </c:pt>
                <c:pt idx="1535">
                  <c:v>64.480655387096789</c:v>
                </c:pt>
                <c:pt idx="1536">
                  <c:v>64.460079580645157</c:v>
                </c:pt>
                <c:pt idx="1537">
                  <c:v>64.402522903225787</c:v>
                </c:pt>
                <c:pt idx="1538">
                  <c:v>64.341502774193529</c:v>
                </c:pt>
                <c:pt idx="1539">
                  <c:v>64.322253612903211</c:v>
                </c:pt>
                <c:pt idx="1540">
                  <c:v>64.283069548387061</c:v>
                </c:pt>
                <c:pt idx="1541">
                  <c:v>64.233536838709711</c:v>
                </c:pt>
                <c:pt idx="1542">
                  <c:v>64.155897193548412</c:v>
                </c:pt>
                <c:pt idx="1543">
                  <c:v>64.152429483870989</c:v>
                </c:pt>
                <c:pt idx="1544">
                  <c:v>64.195922096774211</c:v>
                </c:pt>
                <c:pt idx="1545">
                  <c:v>64.196657483870993</c:v>
                </c:pt>
                <c:pt idx="1546">
                  <c:v>64.170938225806481</c:v>
                </c:pt>
                <c:pt idx="1547">
                  <c:v>64.204232677419384</c:v>
                </c:pt>
                <c:pt idx="1548">
                  <c:v>64.162928483870985</c:v>
                </c:pt>
                <c:pt idx="1549">
                  <c:v>64.148400129032282</c:v>
                </c:pt>
                <c:pt idx="1550">
                  <c:v>64.132317322580661</c:v>
                </c:pt>
                <c:pt idx="1551">
                  <c:v>64.146117483870995</c:v>
                </c:pt>
                <c:pt idx="1552">
                  <c:v>64.11695903225808</c:v>
                </c:pt>
                <c:pt idx="1553">
                  <c:v>63.973095451612899</c:v>
                </c:pt>
                <c:pt idx="1554">
                  <c:v>63.848321064516149</c:v>
                </c:pt>
                <c:pt idx="1555">
                  <c:v>63.848940451612926</c:v>
                </c:pt>
                <c:pt idx="1556">
                  <c:v>63.863152064516171</c:v>
                </c:pt>
                <c:pt idx="1557">
                  <c:v>63.929196225806407</c:v>
                </c:pt>
                <c:pt idx="1558">
                  <c:v>64.009716419354817</c:v>
                </c:pt>
                <c:pt idx="1559">
                  <c:v>64.186627645161323</c:v>
                </c:pt>
                <c:pt idx="1560">
                  <c:v>64.286080516129033</c:v>
                </c:pt>
                <c:pt idx="1561">
                  <c:v>64.311942806451611</c:v>
                </c:pt>
                <c:pt idx="1562">
                  <c:v>64.433852161290318</c:v>
                </c:pt>
                <c:pt idx="1563">
                  <c:v>64.443997258064528</c:v>
                </c:pt>
                <c:pt idx="1564">
                  <c:v>64.422324129032248</c:v>
                </c:pt>
                <c:pt idx="1565">
                  <c:v>64.351814161290292</c:v>
                </c:pt>
                <c:pt idx="1566">
                  <c:v>64.097623806451608</c:v>
                </c:pt>
                <c:pt idx="1567">
                  <c:v>63.898354096774234</c:v>
                </c:pt>
                <c:pt idx="1568">
                  <c:v>63.764178096774195</c:v>
                </c:pt>
                <c:pt idx="1569">
                  <c:v>63.558614129032286</c:v>
                </c:pt>
                <c:pt idx="1570">
                  <c:v>63.361072064516108</c:v>
                </c:pt>
                <c:pt idx="1571">
                  <c:v>63.067459774193544</c:v>
                </c:pt>
                <c:pt idx="1572">
                  <c:v>62.864799419354839</c:v>
                </c:pt>
                <c:pt idx="1573">
                  <c:v>62.762294322580658</c:v>
                </c:pt>
                <c:pt idx="1574">
                  <c:v>62.705740580645177</c:v>
                </c:pt>
                <c:pt idx="1575">
                  <c:v>62.635525741935467</c:v>
                </c:pt>
                <c:pt idx="1576">
                  <c:v>62.571429096774182</c:v>
                </c:pt>
                <c:pt idx="1577">
                  <c:v>62.535415258064482</c:v>
                </c:pt>
                <c:pt idx="1578">
                  <c:v>62.5277641612903</c:v>
                </c:pt>
                <c:pt idx="1579">
                  <c:v>62.466903903225848</c:v>
                </c:pt>
                <c:pt idx="1580">
                  <c:v>62.446191806451644</c:v>
                </c:pt>
                <c:pt idx="1581">
                  <c:v>62.410765290322601</c:v>
                </c:pt>
                <c:pt idx="1582">
                  <c:v>62.382516322580663</c:v>
                </c:pt>
                <c:pt idx="1583">
                  <c:v>62.341011709677417</c:v>
                </c:pt>
                <c:pt idx="1584">
                  <c:v>62.325508258064517</c:v>
                </c:pt>
                <c:pt idx="1585">
                  <c:v>62.212439096774162</c:v>
                </c:pt>
                <c:pt idx="1586">
                  <c:v>62.112874870967779</c:v>
                </c:pt>
                <c:pt idx="1587">
                  <c:v>62.231907870967738</c:v>
                </c:pt>
                <c:pt idx="1588">
                  <c:v>62.669391290322601</c:v>
                </c:pt>
                <c:pt idx="1589">
                  <c:v>62.868429387096747</c:v>
                </c:pt>
                <c:pt idx="1590">
                  <c:v>62.968819709677412</c:v>
                </c:pt>
                <c:pt idx="1591">
                  <c:v>63.08134496774197</c:v>
                </c:pt>
                <c:pt idx="1592">
                  <c:v>63.208131064516095</c:v>
                </c:pt>
                <c:pt idx="1593">
                  <c:v>63.29544758064516</c:v>
                </c:pt>
                <c:pt idx="1594">
                  <c:v>63.322005419354838</c:v>
                </c:pt>
                <c:pt idx="1595">
                  <c:v>63.504526935483874</c:v>
                </c:pt>
                <c:pt idx="1596">
                  <c:v>63.74286154838709</c:v>
                </c:pt>
                <c:pt idx="1597">
                  <c:v>64.074729290322594</c:v>
                </c:pt>
                <c:pt idx="1598">
                  <c:v>64.292199290322571</c:v>
                </c:pt>
                <c:pt idx="1599">
                  <c:v>64.200209999999998</c:v>
                </c:pt>
                <c:pt idx="1600">
                  <c:v>64.465148612903235</c:v>
                </c:pt>
                <c:pt idx="1601">
                  <c:v>64.555459258064545</c:v>
                </c:pt>
                <c:pt idx="1602">
                  <c:v>64.586086580645173</c:v>
                </c:pt>
                <c:pt idx="1603">
                  <c:v>64.594757580645165</c:v>
                </c:pt>
                <c:pt idx="1604">
                  <c:v>64.610116225806408</c:v>
                </c:pt>
                <c:pt idx="1605">
                  <c:v>64.612471387096747</c:v>
                </c:pt>
                <c:pt idx="1606">
                  <c:v>64.454088258064502</c:v>
                </c:pt>
                <c:pt idx="1607">
                  <c:v>64.230263419354856</c:v>
                </c:pt>
                <c:pt idx="1608">
                  <c:v>64.019401935483856</c:v>
                </c:pt>
                <c:pt idx="1609">
                  <c:v>63.812303967741926</c:v>
                </c:pt>
                <c:pt idx="1610">
                  <c:v>63.696929548387082</c:v>
                </c:pt>
                <c:pt idx="1611">
                  <c:v>63.622106709677396</c:v>
                </c:pt>
                <c:pt idx="1612">
                  <c:v>63.440044612903215</c:v>
                </c:pt>
                <c:pt idx="1613">
                  <c:v>63.275508290322563</c:v>
                </c:pt>
                <c:pt idx="1614">
                  <c:v>63.255622645161282</c:v>
                </c:pt>
                <c:pt idx="1615">
                  <c:v>63.193056903225838</c:v>
                </c:pt>
                <c:pt idx="1616">
                  <c:v>63.153500774193567</c:v>
                </c:pt>
                <c:pt idx="1617">
                  <c:v>63.14245974193549</c:v>
                </c:pt>
                <c:pt idx="1618">
                  <c:v>63.146440322580659</c:v>
                </c:pt>
                <c:pt idx="1619">
                  <c:v>63.080242129032278</c:v>
                </c:pt>
                <c:pt idx="1620">
                  <c:v>63.046791838709687</c:v>
                </c:pt>
                <c:pt idx="1621">
                  <c:v>63.073519612903233</c:v>
                </c:pt>
                <c:pt idx="1622">
                  <c:v>63.028606419354837</c:v>
                </c:pt>
                <c:pt idx="1623">
                  <c:v>62.952931999999976</c:v>
                </c:pt>
                <c:pt idx="1624">
                  <c:v>62.962946580645159</c:v>
                </c:pt>
                <c:pt idx="1625">
                  <c:v>62.994838161290311</c:v>
                </c:pt>
                <c:pt idx="1626">
                  <c:v>62.928980032258032</c:v>
                </c:pt>
                <c:pt idx="1627">
                  <c:v>62.855743806451592</c:v>
                </c:pt>
                <c:pt idx="1628">
                  <c:v>62.852433032258048</c:v>
                </c:pt>
                <c:pt idx="1629">
                  <c:v>63.206981806451616</c:v>
                </c:pt>
                <c:pt idx="1630">
                  <c:v>63.485630161290338</c:v>
                </c:pt>
                <c:pt idx="1631">
                  <c:v>63.205700129032287</c:v>
                </c:pt>
                <c:pt idx="1632">
                  <c:v>63.119395516129046</c:v>
                </c:pt>
                <c:pt idx="1633">
                  <c:v>63.426730225806466</c:v>
                </c:pt>
                <c:pt idx="1634">
                  <c:v>63.644400967741916</c:v>
                </c:pt>
                <c:pt idx="1635">
                  <c:v>63.697729999999993</c:v>
                </c:pt>
                <c:pt idx="1636">
                  <c:v>63.657094032258037</c:v>
                </c:pt>
                <c:pt idx="1637">
                  <c:v>63.424466129032261</c:v>
                </c:pt>
                <c:pt idx="1638">
                  <c:v>63.25446522580642</c:v>
                </c:pt>
                <c:pt idx="1639">
                  <c:v>63.18432596774197</c:v>
                </c:pt>
                <c:pt idx="1640">
                  <c:v>63.138011774193565</c:v>
                </c:pt>
                <c:pt idx="1641">
                  <c:v>63.156219064516137</c:v>
                </c:pt>
                <c:pt idx="1642">
                  <c:v>63.243364193548373</c:v>
                </c:pt>
                <c:pt idx="1643">
                  <c:v>63.283784774193535</c:v>
                </c:pt>
                <c:pt idx="1644">
                  <c:v>63.283146741935454</c:v>
                </c:pt>
                <c:pt idx="1645">
                  <c:v>63.335406612903228</c:v>
                </c:pt>
                <c:pt idx="1646">
                  <c:v>63.507846548387093</c:v>
                </c:pt>
                <c:pt idx="1647">
                  <c:v>63.629280419354828</c:v>
                </c:pt>
                <c:pt idx="1648">
                  <c:v>63.582668290322559</c:v>
                </c:pt>
                <c:pt idx="1649">
                  <c:v>63.639034838709676</c:v>
                </c:pt>
                <c:pt idx="1650">
                  <c:v>63.915791709677414</c:v>
                </c:pt>
                <c:pt idx="1651">
                  <c:v>64.173642451612935</c:v>
                </c:pt>
                <c:pt idx="1652">
                  <c:v>64.145707387096792</c:v>
                </c:pt>
                <c:pt idx="1653">
                  <c:v>64.215178838709676</c:v>
                </c:pt>
                <c:pt idx="1654">
                  <c:v>64.398540838709664</c:v>
                </c:pt>
                <c:pt idx="1655">
                  <c:v>64.507844161290365</c:v>
                </c:pt>
                <c:pt idx="1656">
                  <c:v>64.491250806451603</c:v>
                </c:pt>
                <c:pt idx="1657">
                  <c:v>64.237676096774209</c:v>
                </c:pt>
                <c:pt idx="1658">
                  <c:v>64.094820451612904</c:v>
                </c:pt>
                <c:pt idx="1659">
                  <c:v>64.000672774193518</c:v>
                </c:pt>
                <c:pt idx="1660">
                  <c:v>63.962306387096746</c:v>
                </c:pt>
                <c:pt idx="1661">
                  <c:v>64.020983258064518</c:v>
                </c:pt>
                <c:pt idx="1662">
                  <c:v>64.103504999999998</c:v>
                </c:pt>
                <c:pt idx="1663">
                  <c:v>64.144081387096804</c:v>
                </c:pt>
                <c:pt idx="1664">
                  <c:v>64.144740677419378</c:v>
                </c:pt>
                <c:pt idx="1665">
                  <c:v>64.077282096774184</c:v>
                </c:pt>
                <c:pt idx="1666">
                  <c:v>64.034410064516123</c:v>
                </c:pt>
                <c:pt idx="1667">
                  <c:v>64.108546290322593</c:v>
                </c:pt>
                <c:pt idx="1668">
                  <c:v>64.189864580645178</c:v>
                </c:pt>
                <c:pt idx="1669">
                  <c:v>64.190785064516135</c:v>
                </c:pt>
                <c:pt idx="1670">
                  <c:v>64.184966387096793</c:v>
                </c:pt>
                <c:pt idx="1671">
                  <c:v>64.314095225806412</c:v>
                </c:pt>
                <c:pt idx="1672">
                  <c:v>64.32013874193548</c:v>
                </c:pt>
                <c:pt idx="1673">
                  <c:v>64.375787419354836</c:v>
                </c:pt>
                <c:pt idx="1674">
                  <c:v>64.588019483870937</c:v>
                </c:pt>
                <c:pt idx="1675">
                  <c:v>64.713030870967728</c:v>
                </c:pt>
                <c:pt idx="1676">
                  <c:v>64.805357032258073</c:v>
                </c:pt>
                <c:pt idx="1677">
                  <c:v>64.853358709677451</c:v>
                </c:pt>
                <c:pt idx="1678">
                  <c:v>64.91594348387099</c:v>
                </c:pt>
                <c:pt idx="1679">
                  <c:v>64.9328133870968</c:v>
                </c:pt>
                <c:pt idx="1680">
                  <c:v>64.94376277419353</c:v>
                </c:pt>
                <c:pt idx="1681">
                  <c:v>65.049323580645137</c:v>
                </c:pt>
                <c:pt idx="1682">
                  <c:v>65.168427967741934</c:v>
                </c:pt>
                <c:pt idx="1683">
                  <c:v>65.269109193548417</c:v>
                </c:pt>
                <c:pt idx="1684">
                  <c:v>65.340623806451589</c:v>
                </c:pt>
                <c:pt idx="1685">
                  <c:v>65.399097193548386</c:v>
                </c:pt>
                <c:pt idx="1686">
                  <c:v>65.421774645161264</c:v>
                </c:pt>
                <c:pt idx="1687">
                  <c:v>65.473945999999998</c:v>
                </c:pt>
                <c:pt idx="1688">
                  <c:v>65.564749870967773</c:v>
                </c:pt>
                <c:pt idx="1689">
                  <c:v>65.638561612903217</c:v>
                </c:pt>
                <c:pt idx="1690">
                  <c:v>65.712993129032242</c:v>
                </c:pt>
                <c:pt idx="1691">
                  <c:v>65.758124290322556</c:v>
                </c:pt>
                <c:pt idx="1692">
                  <c:v>65.766505903225777</c:v>
                </c:pt>
                <c:pt idx="1693">
                  <c:v>65.690507677419305</c:v>
                </c:pt>
                <c:pt idx="1694">
                  <c:v>65.691913387096761</c:v>
                </c:pt>
                <c:pt idx="1695">
                  <c:v>65.771537709677403</c:v>
                </c:pt>
                <c:pt idx="1696">
                  <c:v>65.889848774193567</c:v>
                </c:pt>
                <c:pt idx="1697">
                  <c:v>65.925679032258074</c:v>
                </c:pt>
                <c:pt idx="1698">
                  <c:v>65.942451032258077</c:v>
                </c:pt>
                <c:pt idx="1699">
                  <c:v>65.978873387096812</c:v>
                </c:pt>
                <c:pt idx="1700">
                  <c:v>65.976553935483892</c:v>
                </c:pt>
                <c:pt idx="1701">
                  <c:v>66.038569129032226</c:v>
                </c:pt>
                <c:pt idx="1702">
                  <c:v>66.127354709677405</c:v>
                </c:pt>
                <c:pt idx="1703">
                  <c:v>66.171795806451598</c:v>
                </c:pt>
                <c:pt idx="1704">
                  <c:v>66.093519225806432</c:v>
                </c:pt>
                <c:pt idx="1705">
                  <c:v>66.06297048387097</c:v>
                </c:pt>
                <c:pt idx="1706">
                  <c:v>66.002414935483912</c:v>
                </c:pt>
                <c:pt idx="1707">
                  <c:v>66.083096225806443</c:v>
                </c:pt>
                <c:pt idx="1708">
                  <c:v>66.289530645161335</c:v>
                </c:pt>
                <c:pt idx="1709">
                  <c:v>66.379642322580636</c:v>
                </c:pt>
                <c:pt idx="1710">
                  <c:v>66.403833612903213</c:v>
                </c:pt>
                <c:pt idx="1711">
                  <c:v>66.410298387096759</c:v>
                </c:pt>
                <c:pt idx="1712">
                  <c:v>66.391439516129068</c:v>
                </c:pt>
                <c:pt idx="1713">
                  <c:v>66.615329032258074</c:v>
                </c:pt>
                <c:pt idx="1714">
                  <c:v>66.191488677419372</c:v>
                </c:pt>
                <c:pt idx="1715">
                  <c:v>66.375347322580637</c:v>
                </c:pt>
                <c:pt idx="1716">
                  <c:v>67.566832419354853</c:v>
                </c:pt>
                <c:pt idx="1717">
                  <c:v>67.797837032258059</c:v>
                </c:pt>
                <c:pt idx="1718">
                  <c:v>68.07675351612906</c:v>
                </c:pt>
                <c:pt idx="1719">
                  <c:v>67.917265419354806</c:v>
                </c:pt>
                <c:pt idx="1720">
                  <c:v>67.766223612903232</c:v>
                </c:pt>
                <c:pt idx="1721">
                  <c:v>67.617752032258068</c:v>
                </c:pt>
                <c:pt idx="1722">
                  <c:v>67.475961741935507</c:v>
                </c:pt>
                <c:pt idx="1723">
                  <c:v>67.616046064516127</c:v>
                </c:pt>
                <c:pt idx="1724">
                  <c:v>67.752174096774198</c:v>
                </c:pt>
                <c:pt idx="1725">
                  <c:v>67.39023048387098</c:v>
                </c:pt>
                <c:pt idx="1726">
                  <c:v>67.547343935483866</c:v>
                </c:pt>
                <c:pt idx="1727">
                  <c:v>68.501144064516126</c:v>
                </c:pt>
                <c:pt idx="1728">
                  <c:v>68.690292322580632</c:v>
                </c:pt>
                <c:pt idx="1729">
                  <c:v>68.356943451612906</c:v>
                </c:pt>
                <c:pt idx="1730">
                  <c:v>68.433238193548419</c:v>
                </c:pt>
                <c:pt idx="1731">
                  <c:v>68.502861387096772</c:v>
                </c:pt>
                <c:pt idx="1732">
                  <c:v>68.47864087096778</c:v>
                </c:pt>
                <c:pt idx="1733">
                  <c:v>68.416152451612916</c:v>
                </c:pt>
                <c:pt idx="1734">
                  <c:v>68.436161161290329</c:v>
                </c:pt>
                <c:pt idx="1735">
                  <c:v>68.49561354838707</c:v>
                </c:pt>
                <c:pt idx="1736">
                  <c:v>68.481592903225845</c:v>
                </c:pt>
                <c:pt idx="1737">
                  <c:v>68.541488096774174</c:v>
                </c:pt>
                <c:pt idx="1738">
                  <c:v>68.518927096774192</c:v>
                </c:pt>
                <c:pt idx="1739">
                  <c:v>68.33951877419355</c:v>
                </c:pt>
                <c:pt idx="1740">
                  <c:v>68.224072032258064</c:v>
                </c:pt>
                <c:pt idx="1741">
                  <c:v>68.06966351612904</c:v>
                </c:pt>
                <c:pt idx="1742">
                  <c:v>67.514411129032283</c:v>
                </c:pt>
                <c:pt idx="1743">
                  <c:v>67.156033096774181</c:v>
                </c:pt>
                <c:pt idx="1744">
                  <c:v>67.081595451612898</c:v>
                </c:pt>
                <c:pt idx="1745">
                  <c:v>67.214766709677406</c:v>
                </c:pt>
                <c:pt idx="1746">
                  <c:v>67.256591419354834</c:v>
                </c:pt>
                <c:pt idx="1747">
                  <c:v>67.186839483870955</c:v>
                </c:pt>
                <c:pt idx="1748">
                  <c:v>67.053580516129045</c:v>
                </c:pt>
                <c:pt idx="1749">
                  <c:v>67.019974225806479</c:v>
                </c:pt>
                <c:pt idx="1750">
                  <c:v>66.936587032258075</c:v>
                </c:pt>
                <c:pt idx="1751">
                  <c:v>66.731907774193559</c:v>
                </c:pt>
                <c:pt idx="1752">
                  <c:v>66.862486741935498</c:v>
                </c:pt>
                <c:pt idx="1753">
                  <c:v>67.171225709677401</c:v>
                </c:pt>
                <c:pt idx="1754">
                  <c:v>66.483935677419353</c:v>
                </c:pt>
                <c:pt idx="1755">
                  <c:v>66.055135387096826</c:v>
                </c:pt>
                <c:pt idx="1756">
                  <c:v>65.930380709677422</c:v>
                </c:pt>
                <c:pt idx="1757">
                  <c:v>65.804251032258065</c:v>
                </c:pt>
                <c:pt idx="1758">
                  <c:v>65.647422870967773</c:v>
                </c:pt>
                <c:pt idx="1759">
                  <c:v>65.703942225806443</c:v>
                </c:pt>
                <c:pt idx="1760">
                  <c:v>65.756526354838698</c:v>
                </c:pt>
                <c:pt idx="1761">
                  <c:v>65.734520064516104</c:v>
                </c:pt>
                <c:pt idx="1762">
                  <c:v>65.73976029032255</c:v>
                </c:pt>
                <c:pt idx="1763">
                  <c:v>65.890545096774218</c:v>
                </c:pt>
                <c:pt idx="1764">
                  <c:v>66.082686709677404</c:v>
                </c:pt>
                <c:pt idx="1765">
                  <c:v>66.19094880645163</c:v>
                </c:pt>
                <c:pt idx="1766">
                  <c:v>66.319872064516133</c:v>
                </c:pt>
                <c:pt idx="1767">
                  <c:v>66.409561709677391</c:v>
                </c:pt>
                <c:pt idx="1768">
                  <c:v>66.433564096774191</c:v>
                </c:pt>
                <c:pt idx="1769">
                  <c:v>66.624480741935514</c:v>
                </c:pt>
                <c:pt idx="1770">
                  <c:v>66.891473354838709</c:v>
                </c:pt>
                <c:pt idx="1771">
                  <c:v>67.140584225806435</c:v>
                </c:pt>
                <c:pt idx="1772">
                  <c:v>67.286826193548407</c:v>
                </c:pt>
                <c:pt idx="1773">
                  <c:v>67.395999967741957</c:v>
                </c:pt>
                <c:pt idx="1774">
                  <c:v>67.436104903225811</c:v>
                </c:pt>
                <c:pt idx="1775">
                  <c:v>67.384377580645193</c:v>
                </c:pt>
                <c:pt idx="1776">
                  <c:v>67.454154677419325</c:v>
                </c:pt>
                <c:pt idx="1777">
                  <c:v>67.622337903225812</c:v>
                </c:pt>
                <c:pt idx="1778">
                  <c:v>67.760490548387082</c:v>
                </c:pt>
                <c:pt idx="1779">
                  <c:v>67.855000322580636</c:v>
                </c:pt>
                <c:pt idx="1780">
                  <c:v>67.937024419354842</c:v>
                </c:pt>
                <c:pt idx="1781">
                  <c:v>67.993262129032274</c:v>
                </c:pt>
                <c:pt idx="1782">
                  <c:v>68.013695354838717</c:v>
                </c:pt>
                <c:pt idx="1783">
                  <c:v>68.010636129032278</c:v>
                </c:pt>
                <c:pt idx="1784">
                  <c:v>68.053600032258089</c:v>
                </c:pt>
                <c:pt idx="1785">
                  <c:v>68.185316322580633</c:v>
                </c:pt>
                <c:pt idx="1786">
                  <c:v>68.341708193548399</c:v>
                </c:pt>
                <c:pt idx="1787">
                  <c:v>68.487475612903239</c:v>
                </c:pt>
                <c:pt idx="1788">
                  <c:v>68.611688838709668</c:v>
                </c:pt>
                <c:pt idx="1789">
                  <c:v>68.688913999999997</c:v>
                </c:pt>
                <c:pt idx="1790">
                  <c:v>68.704250612903223</c:v>
                </c:pt>
                <c:pt idx="1791">
                  <c:v>68.759483354838721</c:v>
                </c:pt>
                <c:pt idx="1792">
                  <c:v>68.843924161290317</c:v>
                </c:pt>
                <c:pt idx="1793">
                  <c:v>68.886918161290296</c:v>
                </c:pt>
                <c:pt idx="1794">
                  <c:v>69.005141580645159</c:v>
                </c:pt>
                <c:pt idx="1795">
                  <c:v>69.127827677419376</c:v>
                </c:pt>
                <c:pt idx="1796">
                  <c:v>69.226249741935462</c:v>
                </c:pt>
                <c:pt idx="1797">
                  <c:v>69.320657774193535</c:v>
                </c:pt>
                <c:pt idx="1798">
                  <c:v>69.385691580645158</c:v>
                </c:pt>
                <c:pt idx="1799">
                  <c:v>69.437936354838726</c:v>
                </c:pt>
                <c:pt idx="1800">
                  <c:v>69.476436322580668</c:v>
                </c:pt>
                <c:pt idx="1801">
                  <c:v>69.46963354838708</c:v>
                </c:pt>
                <c:pt idx="1802">
                  <c:v>68.903961903225849</c:v>
                </c:pt>
                <c:pt idx="1803">
                  <c:v>69.654760774193548</c:v>
                </c:pt>
                <c:pt idx="1804">
                  <c:v>70.875655258064498</c:v>
                </c:pt>
                <c:pt idx="1805">
                  <c:v>70.893736193548378</c:v>
                </c:pt>
                <c:pt idx="1806">
                  <c:v>70.682472774193528</c:v>
                </c:pt>
                <c:pt idx="1807">
                  <c:v>70.319378612903208</c:v>
                </c:pt>
                <c:pt idx="1808">
                  <c:v>69.883085161290325</c:v>
                </c:pt>
                <c:pt idx="1809">
                  <c:v>69.635165032258044</c:v>
                </c:pt>
                <c:pt idx="1810">
                  <c:v>69.494956903225813</c:v>
                </c:pt>
                <c:pt idx="1811">
                  <c:v>69.429312870967749</c:v>
                </c:pt>
                <c:pt idx="1812">
                  <c:v>69.462563032258075</c:v>
                </c:pt>
                <c:pt idx="1813">
                  <c:v>69.417099354838712</c:v>
                </c:pt>
                <c:pt idx="1814">
                  <c:v>69.394297548387087</c:v>
                </c:pt>
                <c:pt idx="1815">
                  <c:v>69.46010354838711</c:v>
                </c:pt>
                <c:pt idx="1816">
                  <c:v>69.423751645161289</c:v>
                </c:pt>
                <c:pt idx="1817">
                  <c:v>69.423726548387108</c:v>
                </c:pt>
                <c:pt idx="1818">
                  <c:v>69.355358548387088</c:v>
                </c:pt>
                <c:pt idx="1819">
                  <c:v>69.229843967741914</c:v>
                </c:pt>
                <c:pt idx="1820">
                  <c:v>69.346874419354847</c:v>
                </c:pt>
                <c:pt idx="1821">
                  <c:v>69.384035741935477</c:v>
                </c:pt>
                <c:pt idx="1822">
                  <c:v>68.848454193548392</c:v>
                </c:pt>
                <c:pt idx="1823">
                  <c:v>69.974105999999992</c:v>
                </c:pt>
                <c:pt idx="1824">
                  <c:v>70.261219870967693</c:v>
                </c:pt>
                <c:pt idx="1825">
                  <c:v>70.224882677419373</c:v>
                </c:pt>
                <c:pt idx="1826">
                  <c:v>70.134830806451632</c:v>
                </c:pt>
                <c:pt idx="1827">
                  <c:v>70.04046816129032</c:v>
                </c:pt>
                <c:pt idx="1828">
                  <c:v>69.957439516129014</c:v>
                </c:pt>
                <c:pt idx="1829">
                  <c:v>69.875960161290351</c:v>
                </c:pt>
                <c:pt idx="1830">
                  <c:v>69.796512935483889</c:v>
                </c:pt>
                <c:pt idx="1831">
                  <c:v>69.760774612903234</c:v>
                </c:pt>
                <c:pt idx="1832">
                  <c:v>69.880640612903235</c:v>
                </c:pt>
                <c:pt idx="1833">
                  <c:v>69.653643483870951</c:v>
                </c:pt>
                <c:pt idx="1834">
                  <c:v>69.570998193548405</c:v>
                </c:pt>
                <c:pt idx="1835">
                  <c:v>69.518670935483897</c:v>
                </c:pt>
                <c:pt idx="1836">
                  <c:v>69.457343129032282</c:v>
                </c:pt>
                <c:pt idx="1837">
                  <c:v>69.407487870967742</c:v>
                </c:pt>
                <c:pt idx="1838">
                  <c:v>69.291395387096756</c:v>
                </c:pt>
                <c:pt idx="1839">
                  <c:v>69.282829225806438</c:v>
                </c:pt>
                <c:pt idx="1840">
                  <c:v>69.388183903225794</c:v>
                </c:pt>
                <c:pt idx="1841">
                  <c:v>69.564421419354815</c:v>
                </c:pt>
                <c:pt idx="1842">
                  <c:v>69.612917225806441</c:v>
                </c:pt>
                <c:pt idx="1843">
                  <c:v>69.59073722580645</c:v>
                </c:pt>
                <c:pt idx="1844">
                  <c:v>69.644530645161296</c:v>
                </c:pt>
                <c:pt idx="1845">
                  <c:v>69.74323806451612</c:v>
                </c:pt>
                <c:pt idx="1846">
                  <c:v>69.822435838709708</c:v>
                </c:pt>
                <c:pt idx="1847">
                  <c:v>69.914227387096744</c:v>
                </c:pt>
                <c:pt idx="1848">
                  <c:v>70.028465774193535</c:v>
                </c:pt>
                <c:pt idx="1849">
                  <c:v>70.114592999999999</c:v>
                </c:pt>
                <c:pt idx="1850">
                  <c:v>70.156952000000004</c:v>
                </c:pt>
                <c:pt idx="1851">
                  <c:v>70.163172935483885</c:v>
                </c:pt>
                <c:pt idx="1852">
                  <c:v>70.188669935483901</c:v>
                </c:pt>
                <c:pt idx="1853">
                  <c:v>70.238978806451627</c:v>
                </c:pt>
                <c:pt idx="1854">
                  <c:v>70.225069419354867</c:v>
                </c:pt>
                <c:pt idx="1855">
                  <c:v>70.244933193548349</c:v>
                </c:pt>
                <c:pt idx="1856">
                  <c:v>70.264727999999963</c:v>
                </c:pt>
                <c:pt idx="1857">
                  <c:v>70.266775838709634</c:v>
                </c:pt>
                <c:pt idx="1858">
                  <c:v>70.258022967741937</c:v>
                </c:pt>
                <c:pt idx="1859">
                  <c:v>70.188835387096788</c:v>
                </c:pt>
                <c:pt idx="1860">
                  <c:v>70.10954564516129</c:v>
                </c:pt>
                <c:pt idx="1861">
                  <c:v>70.157625322580685</c:v>
                </c:pt>
                <c:pt idx="1862">
                  <c:v>70.36143916129032</c:v>
                </c:pt>
                <c:pt idx="1863">
                  <c:v>70.538874000000035</c:v>
                </c:pt>
                <c:pt idx="1864">
                  <c:v>70.640873161290315</c:v>
                </c:pt>
                <c:pt idx="1865">
                  <c:v>70.705808903225787</c:v>
                </c:pt>
                <c:pt idx="1866">
                  <c:v>70.752833483870958</c:v>
                </c:pt>
                <c:pt idx="1867">
                  <c:v>70.802814451612903</c:v>
                </c:pt>
                <c:pt idx="1868">
                  <c:v>70.874200967741942</c:v>
                </c:pt>
                <c:pt idx="1869">
                  <c:v>70.938404741935514</c:v>
                </c:pt>
                <c:pt idx="1870">
                  <c:v>71.012017161290302</c:v>
                </c:pt>
                <c:pt idx="1871">
                  <c:v>71.113939935483856</c:v>
                </c:pt>
                <c:pt idx="1872">
                  <c:v>71.173225193548376</c:v>
                </c:pt>
                <c:pt idx="1873">
                  <c:v>71.216503161290348</c:v>
                </c:pt>
                <c:pt idx="1874">
                  <c:v>71.29868229032256</c:v>
                </c:pt>
                <c:pt idx="1875">
                  <c:v>71.384383032258057</c:v>
                </c:pt>
                <c:pt idx="1876">
                  <c:v>71.43948796774194</c:v>
                </c:pt>
                <c:pt idx="1877">
                  <c:v>71.475483161290313</c:v>
                </c:pt>
                <c:pt idx="1878">
                  <c:v>71.498789225806448</c:v>
                </c:pt>
                <c:pt idx="1879">
                  <c:v>71.495562096774194</c:v>
                </c:pt>
                <c:pt idx="1880">
                  <c:v>71.529036096774206</c:v>
                </c:pt>
                <c:pt idx="1881">
                  <c:v>71.445178129032243</c:v>
                </c:pt>
                <c:pt idx="1882">
                  <c:v>71.475833322580627</c:v>
                </c:pt>
                <c:pt idx="1883">
                  <c:v>71.408387999999974</c:v>
                </c:pt>
                <c:pt idx="1884">
                  <c:v>71.053373516129</c:v>
                </c:pt>
                <c:pt idx="1885">
                  <c:v>70.929009096774209</c:v>
                </c:pt>
                <c:pt idx="1886">
                  <c:v>70.934134935483883</c:v>
                </c:pt>
                <c:pt idx="1887">
                  <c:v>71.127850387096771</c:v>
                </c:pt>
                <c:pt idx="1888">
                  <c:v>71.329094580645133</c:v>
                </c:pt>
                <c:pt idx="1889">
                  <c:v>71.543460677419375</c:v>
                </c:pt>
                <c:pt idx="1890">
                  <c:v>71.637645387096796</c:v>
                </c:pt>
                <c:pt idx="1891">
                  <c:v>71.67595290322582</c:v>
                </c:pt>
                <c:pt idx="1892">
                  <c:v>71.694386612903202</c:v>
                </c:pt>
                <c:pt idx="1893">
                  <c:v>71.731887612903208</c:v>
                </c:pt>
                <c:pt idx="1894">
                  <c:v>71.778971677419364</c:v>
                </c:pt>
                <c:pt idx="1895">
                  <c:v>71.86418387096775</c:v>
                </c:pt>
                <c:pt idx="1896">
                  <c:v>71.879015838709677</c:v>
                </c:pt>
                <c:pt idx="1897">
                  <c:v>71.884824870967748</c:v>
                </c:pt>
                <c:pt idx="1898">
                  <c:v>71.854164096774198</c:v>
                </c:pt>
                <c:pt idx="1899">
                  <c:v>71.923162677419384</c:v>
                </c:pt>
                <c:pt idx="1900">
                  <c:v>72.123054064516126</c:v>
                </c:pt>
                <c:pt idx="1901">
                  <c:v>72.254540032258063</c:v>
                </c:pt>
                <c:pt idx="1902">
                  <c:v>72.344155193548403</c:v>
                </c:pt>
                <c:pt idx="1903">
                  <c:v>72.4455502580645</c:v>
                </c:pt>
                <c:pt idx="1904">
                  <c:v>72.514955064516116</c:v>
                </c:pt>
                <c:pt idx="1905">
                  <c:v>72.554335387096771</c:v>
                </c:pt>
                <c:pt idx="1906">
                  <c:v>72.562096548387103</c:v>
                </c:pt>
                <c:pt idx="1907">
                  <c:v>72.579090645161287</c:v>
                </c:pt>
                <c:pt idx="1908">
                  <c:v>72.640957709677437</c:v>
                </c:pt>
                <c:pt idx="1909">
                  <c:v>72.677472032258081</c:v>
                </c:pt>
                <c:pt idx="1910">
                  <c:v>72.740830354838678</c:v>
                </c:pt>
                <c:pt idx="1911">
                  <c:v>72.843108967741927</c:v>
                </c:pt>
                <c:pt idx="1912">
                  <c:v>72.773296612903209</c:v>
                </c:pt>
                <c:pt idx="1913">
                  <c:v>72.637149967741948</c:v>
                </c:pt>
                <c:pt idx="1914">
                  <c:v>72.593234548387102</c:v>
                </c:pt>
                <c:pt idx="1915">
                  <c:v>72.694138935483892</c:v>
                </c:pt>
                <c:pt idx="1916">
                  <c:v>72.763385096774172</c:v>
                </c:pt>
                <c:pt idx="1917">
                  <c:v>72.765315225806432</c:v>
                </c:pt>
                <c:pt idx="1918">
                  <c:v>72.759949387096754</c:v>
                </c:pt>
                <c:pt idx="1919">
                  <c:v>72.733136677419353</c:v>
                </c:pt>
                <c:pt idx="1920">
                  <c:v>72.648205322580651</c:v>
                </c:pt>
                <c:pt idx="1921">
                  <c:v>72.623443387096785</c:v>
                </c:pt>
                <c:pt idx="1922">
                  <c:v>72.63084822580646</c:v>
                </c:pt>
                <c:pt idx="1923">
                  <c:v>72.635933129032267</c:v>
                </c:pt>
                <c:pt idx="1924">
                  <c:v>72.645426290322604</c:v>
                </c:pt>
                <c:pt idx="1925">
                  <c:v>72.801270032258046</c:v>
                </c:pt>
                <c:pt idx="1926">
                  <c:v>72.9659080967742</c:v>
                </c:pt>
                <c:pt idx="1927">
                  <c:v>73.046580741935486</c:v>
                </c:pt>
                <c:pt idx="1928">
                  <c:v>73.196567387096763</c:v>
                </c:pt>
                <c:pt idx="1929">
                  <c:v>73.306599838709673</c:v>
                </c:pt>
                <c:pt idx="1930">
                  <c:v>73.395073225806499</c:v>
                </c:pt>
                <c:pt idx="1931">
                  <c:v>73.479423419354831</c:v>
                </c:pt>
                <c:pt idx="1932">
                  <c:v>73.533072258064479</c:v>
                </c:pt>
                <c:pt idx="1933">
                  <c:v>73.571700354838697</c:v>
                </c:pt>
                <c:pt idx="1934">
                  <c:v>73.650649935483855</c:v>
                </c:pt>
                <c:pt idx="1935">
                  <c:v>73.693263645161309</c:v>
                </c:pt>
                <c:pt idx="1936">
                  <c:v>73.706746258064527</c:v>
                </c:pt>
                <c:pt idx="1937">
                  <c:v>73.704813741935496</c:v>
                </c:pt>
                <c:pt idx="1938">
                  <c:v>73.72827929032259</c:v>
                </c:pt>
                <c:pt idx="1939">
                  <c:v>73.7894023870968</c:v>
                </c:pt>
                <c:pt idx="1940">
                  <c:v>73.909057451612895</c:v>
                </c:pt>
                <c:pt idx="1941">
                  <c:v>73.995980548387095</c:v>
                </c:pt>
                <c:pt idx="1942">
                  <c:v>74.073190225806485</c:v>
                </c:pt>
                <c:pt idx="1943">
                  <c:v>74.139360935483879</c:v>
                </c:pt>
                <c:pt idx="1944">
                  <c:v>74.183511677419361</c:v>
                </c:pt>
                <c:pt idx="1945">
                  <c:v>74.269190548387087</c:v>
                </c:pt>
                <c:pt idx="1946">
                  <c:v>74.338130193548366</c:v>
                </c:pt>
                <c:pt idx="1947">
                  <c:v>74.381283838709678</c:v>
                </c:pt>
                <c:pt idx="1948">
                  <c:v>74.401473064516139</c:v>
                </c:pt>
                <c:pt idx="1949">
                  <c:v>74.415663645161302</c:v>
                </c:pt>
                <c:pt idx="1950">
                  <c:v>74.45501319354841</c:v>
                </c:pt>
                <c:pt idx="1951">
                  <c:v>74.471450064516162</c:v>
                </c:pt>
                <c:pt idx="1952">
                  <c:v>74.491883709677481</c:v>
                </c:pt>
                <c:pt idx="1953">
                  <c:v>74.491545161290347</c:v>
                </c:pt>
                <c:pt idx="1954">
                  <c:v>74.530549580645143</c:v>
                </c:pt>
                <c:pt idx="1955">
                  <c:v>74.627102193548382</c:v>
                </c:pt>
                <c:pt idx="1956">
                  <c:v>74.718520483870961</c:v>
                </c:pt>
                <c:pt idx="1957">
                  <c:v>74.798714903225871</c:v>
                </c:pt>
                <c:pt idx="1958">
                  <c:v>74.898642999999979</c:v>
                </c:pt>
                <c:pt idx="1959">
                  <c:v>74.955071096774176</c:v>
                </c:pt>
                <c:pt idx="1960">
                  <c:v>75.021379483870959</c:v>
                </c:pt>
                <c:pt idx="1961">
                  <c:v>75.068365548387106</c:v>
                </c:pt>
                <c:pt idx="1962">
                  <c:v>75.144751258064545</c:v>
                </c:pt>
                <c:pt idx="1963">
                  <c:v>75.185805258064548</c:v>
                </c:pt>
                <c:pt idx="1964">
                  <c:v>75.230453483870946</c:v>
                </c:pt>
                <c:pt idx="1965">
                  <c:v>75.281150258064486</c:v>
                </c:pt>
                <c:pt idx="1966">
                  <c:v>75.330103064516123</c:v>
                </c:pt>
                <c:pt idx="1967">
                  <c:v>75.360038064516132</c:v>
                </c:pt>
                <c:pt idx="1968">
                  <c:v>75.412137032258073</c:v>
                </c:pt>
                <c:pt idx="1969">
                  <c:v>75.478501967741948</c:v>
                </c:pt>
                <c:pt idx="1970">
                  <c:v>75.524363774193588</c:v>
                </c:pt>
                <c:pt idx="1971">
                  <c:v>75.552460548387131</c:v>
                </c:pt>
                <c:pt idx="1972">
                  <c:v>75.600935709677401</c:v>
                </c:pt>
                <c:pt idx="1973">
                  <c:v>75.678044129032216</c:v>
                </c:pt>
                <c:pt idx="1974">
                  <c:v>75.727920741935492</c:v>
                </c:pt>
                <c:pt idx="1975">
                  <c:v>75.703575064516102</c:v>
                </c:pt>
                <c:pt idx="1976">
                  <c:v>75.704456322580612</c:v>
                </c:pt>
                <c:pt idx="1977">
                  <c:v>75.730799709677385</c:v>
                </c:pt>
                <c:pt idx="1978">
                  <c:v>75.805380967741925</c:v>
                </c:pt>
                <c:pt idx="1979">
                  <c:v>75.854259612903263</c:v>
                </c:pt>
                <c:pt idx="1980">
                  <c:v>75.949882677419325</c:v>
                </c:pt>
                <c:pt idx="1981">
                  <c:v>76.048424935483879</c:v>
                </c:pt>
                <c:pt idx="1982">
                  <c:v>76.095867258064516</c:v>
                </c:pt>
                <c:pt idx="1983">
                  <c:v>76.090980064516131</c:v>
                </c:pt>
                <c:pt idx="1984">
                  <c:v>76.09705019354837</c:v>
                </c:pt>
                <c:pt idx="1985">
                  <c:v>76.136026741935481</c:v>
                </c:pt>
                <c:pt idx="1986">
                  <c:v>76.156369161290343</c:v>
                </c:pt>
                <c:pt idx="1987">
                  <c:v>76.162971870967752</c:v>
                </c:pt>
                <c:pt idx="1988">
                  <c:v>76.18376177419357</c:v>
                </c:pt>
                <c:pt idx="1989">
                  <c:v>76.139677935483874</c:v>
                </c:pt>
                <c:pt idx="1990">
                  <c:v>76.086532322580666</c:v>
                </c:pt>
                <c:pt idx="1991">
                  <c:v>76.292001709677407</c:v>
                </c:pt>
                <c:pt idx="1992">
                  <c:v>76.363758548387068</c:v>
                </c:pt>
                <c:pt idx="1993">
                  <c:v>76.334333516129007</c:v>
                </c:pt>
                <c:pt idx="1994">
                  <c:v>76.389643096774179</c:v>
                </c:pt>
                <c:pt idx="1995">
                  <c:v>76.423596225806421</c:v>
                </c:pt>
                <c:pt idx="1996">
                  <c:v>76.440382064516115</c:v>
                </c:pt>
                <c:pt idx="1997">
                  <c:v>76.441285322580654</c:v>
                </c:pt>
                <c:pt idx="1998">
                  <c:v>76.434885322580627</c:v>
                </c:pt>
                <c:pt idx="1999">
                  <c:v>76.524849193548405</c:v>
                </c:pt>
                <c:pt idx="2000">
                  <c:v>76.640088032258063</c:v>
                </c:pt>
                <c:pt idx="2001">
                  <c:v>76.74224851612901</c:v>
                </c:pt>
                <c:pt idx="2002">
                  <c:v>76.806416129032229</c:v>
                </c:pt>
                <c:pt idx="2003">
                  <c:v>76.842592741935462</c:v>
                </c:pt>
                <c:pt idx="2004">
                  <c:v>76.883058419354867</c:v>
                </c:pt>
                <c:pt idx="2005">
                  <c:v>76.972955161290329</c:v>
                </c:pt>
                <c:pt idx="2006">
                  <c:v>77.03484403225805</c:v>
                </c:pt>
                <c:pt idx="2007">
                  <c:v>77.096866999999989</c:v>
                </c:pt>
                <c:pt idx="2008">
                  <c:v>77.157786967741941</c:v>
                </c:pt>
                <c:pt idx="2009">
                  <c:v>77.218557387096752</c:v>
                </c:pt>
                <c:pt idx="2010">
                  <c:v>77.251991709677455</c:v>
                </c:pt>
                <c:pt idx="2011">
                  <c:v>77.334147774193497</c:v>
                </c:pt>
                <c:pt idx="2012">
                  <c:v>77.399948709677389</c:v>
                </c:pt>
                <c:pt idx="2013">
                  <c:v>77.455455580645136</c:v>
                </c:pt>
                <c:pt idx="2014">
                  <c:v>77.524728645161275</c:v>
                </c:pt>
                <c:pt idx="2015">
                  <c:v>77.601911612903251</c:v>
                </c:pt>
                <c:pt idx="2016">
                  <c:v>77.658662322580668</c:v>
                </c:pt>
                <c:pt idx="2017">
                  <c:v>77.726830354838683</c:v>
                </c:pt>
                <c:pt idx="2018">
                  <c:v>77.791011935483851</c:v>
                </c:pt>
                <c:pt idx="2019">
                  <c:v>77.838808193548331</c:v>
                </c:pt>
                <c:pt idx="2020">
                  <c:v>77.87998432258064</c:v>
                </c:pt>
                <c:pt idx="2021">
                  <c:v>77.934488516129079</c:v>
                </c:pt>
                <c:pt idx="2022">
                  <c:v>77.973754645161321</c:v>
                </c:pt>
                <c:pt idx="2023">
                  <c:v>78.039434</c:v>
                </c:pt>
                <c:pt idx="2024">
                  <c:v>78.088581741935442</c:v>
                </c:pt>
                <c:pt idx="2025">
                  <c:v>78.123139935483849</c:v>
                </c:pt>
                <c:pt idx="2026">
                  <c:v>78.162722999999971</c:v>
                </c:pt>
                <c:pt idx="2027">
                  <c:v>78.192360645161287</c:v>
                </c:pt>
                <c:pt idx="2028">
                  <c:v>78.263509709677422</c:v>
                </c:pt>
                <c:pt idx="2029">
                  <c:v>78.368806387096811</c:v>
                </c:pt>
                <c:pt idx="2030">
                  <c:v>78.390438935483871</c:v>
                </c:pt>
                <c:pt idx="2031">
                  <c:v>78.464758322580636</c:v>
                </c:pt>
                <c:pt idx="2032">
                  <c:v>78.524663580645154</c:v>
                </c:pt>
                <c:pt idx="2033">
                  <c:v>78.565068806451578</c:v>
                </c:pt>
                <c:pt idx="2034">
                  <c:v>78.618339451612911</c:v>
                </c:pt>
                <c:pt idx="2035">
                  <c:v>78.66184538709679</c:v>
                </c:pt>
                <c:pt idx="2036">
                  <c:v>78.643667064516151</c:v>
                </c:pt>
                <c:pt idx="2037">
                  <c:v>78.672290354838736</c:v>
                </c:pt>
                <c:pt idx="2038">
                  <c:v>78.714935612903261</c:v>
                </c:pt>
                <c:pt idx="2039">
                  <c:v>78.740943645161323</c:v>
                </c:pt>
                <c:pt idx="2040">
                  <c:v>78.749407838709701</c:v>
                </c:pt>
                <c:pt idx="2041">
                  <c:v>78.783433000000016</c:v>
                </c:pt>
                <c:pt idx="2042">
                  <c:v>78.768704709677422</c:v>
                </c:pt>
                <c:pt idx="2043">
                  <c:v>78.81476558064513</c:v>
                </c:pt>
                <c:pt idx="2044">
                  <c:v>78.800906258064487</c:v>
                </c:pt>
                <c:pt idx="2045">
                  <c:v>78.782712548387096</c:v>
                </c:pt>
                <c:pt idx="2046">
                  <c:v>78.802681419354826</c:v>
                </c:pt>
                <c:pt idx="2047">
                  <c:v>78.847032774193522</c:v>
                </c:pt>
                <c:pt idx="2048">
                  <c:v>78.831819096774154</c:v>
                </c:pt>
                <c:pt idx="2049">
                  <c:v>78.803034516129017</c:v>
                </c:pt>
                <c:pt idx="2050">
                  <c:v>78.802200096774143</c:v>
                </c:pt>
                <c:pt idx="2051">
                  <c:v>78.803856387096758</c:v>
                </c:pt>
                <c:pt idx="2052">
                  <c:v>78.833264741935466</c:v>
                </c:pt>
                <c:pt idx="2053">
                  <c:v>78.827674645161267</c:v>
                </c:pt>
                <c:pt idx="2054">
                  <c:v>78.8627543548387</c:v>
                </c:pt>
                <c:pt idx="2055">
                  <c:v>78.799353483871002</c:v>
                </c:pt>
                <c:pt idx="2056">
                  <c:v>78.776533645161265</c:v>
                </c:pt>
                <c:pt idx="2057">
                  <c:v>78.870215870967783</c:v>
                </c:pt>
                <c:pt idx="2058">
                  <c:v>78.878497419354844</c:v>
                </c:pt>
                <c:pt idx="2059">
                  <c:v>78.905955290322552</c:v>
                </c:pt>
                <c:pt idx="2060">
                  <c:v>78.958428548387076</c:v>
                </c:pt>
                <c:pt idx="2061">
                  <c:v>78.924217903225838</c:v>
                </c:pt>
                <c:pt idx="2062">
                  <c:v>78.895886516129011</c:v>
                </c:pt>
                <c:pt idx="2063">
                  <c:v>78.98502958064519</c:v>
                </c:pt>
                <c:pt idx="2064">
                  <c:v>79.029775548387107</c:v>
                </c:pt>
                <c:pt idx="2065">
                  <c:v>79.08343296774197</c:v>
                </c:pt>
                <c:pt idx="2066">
                  <c:v>79.055310870967773</c:v>
                </c:pt>
                <c:pt idx="2067">
                  <c:v>79.070361483870997</c:v>
                </c:pt>
                <c:pt idx="2068">
                  <c:v>79.137989870967715</c:v>
                </c:pt>
                <c:pt idx="2069">
                  <c:v>79.145054225806447</c:v>
                </c:pt>
                <c:pt idx="2070">
                  <c:v>79.13691019354836</c:v>
                </c:pt>
                <c:pt idx="2071">
                  <c:v>79.221873709677396</c:v>
                </c:pt>
                <c:pt idx="2072">
                  <c:v>79.100501225806426</c:v>
                </c:pt>
                <c:pt idx="2073">
                  <c:v>78.353121645161281</c:v>
                </c:pt>
                <c:pt idx="2074">
                  <c:v>76.786958032258056</c:v>
                </c:pt>
                <c:pt idx="2075">
                  <c:v>75.055879903225815</c:v>
                </c:pt>
                <c:pt idx="2076">
                  <c:v>73.657892935483872</c:v>
                </c:pt>
                <c:pt idx="2077">
                  <c:v>72.443452838709646</c:v>
                </c:pt>
                <c:pt idx="2078">
                  <c:v>71.52611635483872</c:v>
                </c:pt>
                <c:pt idx="2079">
                  <c:v>71.050828483870973</c:v>
                </c:pt>
                <c:pt idx="2080">
                  <c:v>71.819170709677422</c:v>
                </c:pt>
                <c:pt idx="2081">
                  <c:v>72.410569032258039</c:v>
                </c:pt>
                <c:pt idx="2082">
                  <c:v>72.289645193548381</c:v>
                </c:pt>
                <c:pt idx="2083">
                  <c:v>71.170928548387096</c:v>
                </c:pt>
                <c:pt idx="2084">
                  <c:v>69.175348387096761</c:v>
                </c:pt>
                <c:pt idx="2085">
                  <c:v>66.61092012903228</c:v>
                </c:pt>
                <c:pt idx="2086">
                  <c:v>65.374639838709683</c:v>
                </c:pt>
                <c:pt idx="2087">
                  <c:v>64.739582129032257</c:v>
                </c:pt>
                <c:pt idx="2088">
                  <c:v>64.175326129032271</c:v>
                </c:pt>
                <c:pt idx="2089">
                  <c:v>61.780282806451616</c:v>
                </c:pt>
                <c:pt idx="2090">
                  <c:v>57.227724258064505</c:v>
                </c:pt>
                <c:pt idx="2091">
                  <c:v>55.233868677419373</c:v>
                </c:pt>
                <c:pt idx="2092">
                  <c:v>54.291170258064504</c:v>
                </c:pt>
                <c:pt idx="2093">
                  <c:v>53.486684612903233</c:v>
                </c:pt>
                <c:pt idx="2094">
                  <c:v>52.872103967741936</c:v>
                </c:pt>
                <c:pt idx="2095">
                  <c:v>53.173814516129049</c:v>
                </c:pt>
                <c:pt idx="2096">
                  <c:v>53.245474645161309</c:v>
                </c:pt>
                <c:pt idx="2097">
                  <c:v>53.186791677419372</c:v>
                </c:pt>
                <c:pt idx="2098">
                  <c:v>52.849017870967735</c:v>
                </c:pt>
                <c:pt idx="2099">
                  <c:v>52.533740516129022</c:v>
                </c:pt>
                <c:pt idx="2100">
                  <c:v>52.339458548387078</c:v>
                </c:pt>
                <c:pt idx="2101">
                  <c:v>52.405187193548379</c:v>
                </c:pt>
                <c:pt idx="2102">
                  <c:v>52.276178419354842</c:v>
                </c:pt>
                <c:pt idx="2103">
                  <c:v>51.952381000000017</c:v>
                </c:pt>
                <c:pt idx="2104">
                  <c:v>51.715746548387102</c:v>
                </c:pt>
                <c:pt idx="2105">
                  <c:v>51.708075741935481</c:v>
                </c:pt>
                <c:pt idx="2106">
                  <c:v>51.502792161290337</c:v>
                </c:pt>
                <c:pt idx="2107">
                  <c:v>51.26725545161289</c:v>
                </c:pt>
                <c:pt idx="2108">
                  <c:v>50.892061096774206</c:v>
                </c:pt>
                <c:pt idx="2109">
                  <c:v>50.748505064516145</c:v>
                </c:pt>
                <c:pt idx="2110">
                  <c:v>50.667363064516131</c:v>
                </c:pt>
                <c:pt idx="2111">
                  <c:v>50.516151612903229</c:v>
                </c:pt>
                <c:pt idx="2112">
                  <c:v>50.457322483870939</c:v>
                </c:pt>
                <c:pt idx="2113">
                  <c:v>50.384551806451618</c:v>
                </c:pt>
                <c:pt idx="2114">
                  <c:v>50.183289322580634</c:v>
                </c:pt>
                <c:pt idx="2115">
                  <c:v>49.947690548387094</c:v>
                </c:pt>
                <c:pt idx="2116">
                  <c:v>49.559648999999979</c:v>
                </c:pt>
                <c:pt idx="2117">
                  <c:v>49.414030612903225</c:v>
                </c:pt>
                <c:pt idx="2118">
                  <c:v>49.381325903225829</c:v>
                </c:pt>
                <c:pt idx="2119">
                  <c:v>49.299287387096783</c:v>
                </c:pt>
                <c:pt idx="2120">
                  <c:v>49.334526870967743</c:v>
                </c:pt>
                <c:pt idx="2121">
                  <c:v>49.412111580645188</c:v>
                </c:pt>
                <c:pt idx="2122">
                  <c:v>49.417669838709699</c:v>
                </c:pt>
                <c:pt idx="2123">
                  <c:v>49.326808935483875</c:v>
                </c:pt>
                <c:pt idx="2124">
                  <c:v>49.190635419354813</c:v>
                </c:pt>
                <c:pt idx="2125">
                  <c:v>48.945216903225791</c:v>
                </c:pt>
                <c:pt idx="2126">
                  <c:v>48.578193612903235</c:v>
                </c:pt>
                <c:pt idx="2127">
                  <c:v>48.39460096774193</c:v>
                </c:pt>
                <c:pt idx="2128">
                  <c:v>48.054531193548364</c:v>
                </c:pt>
                <c:pt idx="2129">
                  <c:v>48.117547225806454</c:v>
                </c:pt>
                <c:pt idx="2130">
                  <c:v>48.064141419354833</c:v>
                </c:pt>
                <c:pt idx="2131">
                  <c:v>48.034285838709664</c:v>
                </c:pt>
                <c:pt idx="2132">
                  <c:v>47.907238967741939</c:v>
                </c:pt>
                <c:pt idx="2133">
                  <c:v>48.036813903225777</c:v>
                </c:pt>
                <c:pt idx="2134">
                  <c:v>47.998158483870981</c:v>
                </c:pt>
                <c:pt idx="2135">
                  <c:v>47.83201967741936</c:v>
                </c:pt>
                <c:pt idx="2136">
                  <c:v>47.74132261290324</c:v>
                </c:pt>
                <c:pt idx="2137">
                  <c:v>50.940221709677431</c:v>
                </c:pt>
                <c:pt idx="2138">
                  <c:v>54.491021419354837</c:v>
                </c:pt>
                <c:pt idx="2139">
                  <c:v>52.602982032258062</c:v>
                </c:pt>
                <c:pt idx="2140">
                  <c:v>49.705733935483885</c:v>
                </c:pt>
                <c:pt idx="2141">
                  <c:v>48.220269290322584</c:v>
                </c:pt>
                <c:pt idx="2142">
                  <c:v>48.35293696774194</c:v>
                </c:pt>
                <c:pt idx="2143">
                  <c:v>49.158015451612904</c:v>
                </c:pt>
                <c:pt idx="2144">
                  <c:v>49.647483483870978</c:v>
                </c:pt>
                <c:pt idx="2145">
                  <c:v>49.964354064516122</c:v>
                </c:pt>
                <c:pt idx="2146">
                  <c:v>49.662507483870961</c:v>
                </c:pt>
                <c:pt idx="2147">
                  <c:v>48.988609290322572</c:v>
                </c:pt>
                <c:pt idx="2148">
                  <c:v>50.402139838709687</c:v>
                </c:pt>
                <c:pt idx="2149">
                  <c:v>54.619858064516123</c:v>
                </c:pt>
                <c:pt idx="2150">
                  <c:v>56.262523580645173</c:v>
                </c:pt>
                <c:pt idx="2151">
                  <c:v>56.276033161290322</c:v>
                </c:pt>
                <c:pt idx="2152">
                  <c:v>56.773115774193549</c:v>
                </c:pt>
                <c:pt idx="2153">
                  <c:v>57.315531709677423</c:v>
                </c:pt>
                <c:pt idx="2154">
                  <c:v>57.708195387096787</c:v>
                </c:pt>
                <c:pt idx="2155">
                  <c:v>58.117734161290308</c:v>
                </c:pt>
                <c:pt idx="2156">
                  <c:v>58.51570612903226</c:v>
                </c:pt>
                <c:pt idx="2157">
                  <c:v>58.967299322580651</c:v>
                </c:pt>
                <c:pt idx="2158">
                  <c:v>59.402259354838705</c:v>
                </c:pt>
                <c:pt idx="2159">
                  <c:v>59.820353548387118</c:v>
                </c:pt>
                <c:pt idx="2160">
                  <c:v>55.941052451612904</c:v>
                </c:pt>
                <c:pt idx="2161">
                  <c:v>51.775156387096779</c:v>
                </c:pt>
                <c:pt idx="2162">
                  <c:v>49.441842419354835</c:v>
                </c:pt>
                <c:pt idx="2163">
                  <c:v>47.623809290322576</c:v>
                </c:pt>
                <c:pt idx="2164">
                  <c:v>46.22550906451611</c:v>
                </c:pt>
                <c:pt idx="2165">
                  <c:v>45.340811516129023</c:v>
                </c:pt>
                <c:pt idx="2166">
                  <c:v>45.253899999999994</c:v>
                </c:pt>
                <c:pt idx="2167">
                  <c:v>45.253899999999994</c:v>
                </c:pt>
                <c:pt idx="2168">
                  <c:v>45.253899999999994</c:v>
                </c:pt>
                <c:pt idx="2169">
                  <c:v>45.253899999999994</c:v>
                </c:pt>
                <c:pt idx="2170">
                  <c:v>45.253899999999994</c:v>
                </c:pt>
                <c:pt idx="2171">
                  <c:v>45.253899999999994</c:v>
                </c:pt>
                <c:pt idx="2172">
                  <c:v>45.253899999999994</c:v>
                </c:pt>
                <c:pt idx="2173">
                  <c:v>45.253899999999994</c:v>
                </c:pt>
                <c:pt idx="2174">
                  <c:v>45.253899999999994</c:v>
                </c:pt>
                <c:pt idx="2175">
                  <c:v>45.253899999999994</c:v>
                </c:pt>
                <c:pt idx="2176">
                  <c:v>45.253899999999994</c:v>
                </c:pt>
                <c:pt idx="2177">
                  <c:v>45.253899999999994</c:v>
                </c:pt>
                <c:pt idx="2178">
                  <c:v>45.253899999999994</c:v>
                </c:pt>
                <c:pt idx="2179">
                  <c:v>45.253899999999994</c:v>
                </c:pt>
                <c:pt idx="2180">
                  <c:v>45.253899999999994</c:v>
                </c:pt>
                <c:pt idx="2181">
                  <c:v>45.253899999999994</c:v>
                </c:pt>
                <c:pt idx="2182">
                  <c:v>45.253899999999994</c:v>
                </c:pt>
                <c:pt idx="2183">
                  <c:v>45.253899999999994</c:v>
                </c:pt>
                <c:pt idx="2184">
                  <c:v>45.253899999999994</c:v>
                </c:pt>
                <c:pt idx="2185">
                  <c:v>45.253899999999994</c:v>
                </c:pt>
                <c:pt idx="2186">
                  <c:v>45.253899999999994</c:v>
                </c:pt>
                <c:pt idx="2187">
                  <c:v>45.253899999999994</c:v>
                </c:pt>
                <c:pt idx="2188">
                  <c:v>45.253899999999994</c:v>
                </c:pt>
                <c:pt idx="2189">
                  <c:v>45.253899999999994</c:v>
                </c:pt>
                <c:pt idx="2190">
                  <c:v>45.253899999999994</c:v>
                </c:pt>
                <c:pt idx="2191">
                  <c:v>45.253899999999994</c:v>
                </c:pt>
                <c:pt idx="2192">
                  <c:v>45.253899999999994</c:v>
                </c:pt>
                <c:pt idx="2193">
                  <c:v>45.253899999999994</c:v>
                </c:pt>
                <c:pt idx="2194">
                  <c:v>45.253899999999994</c:v>
                </c:pt>
                <c:pt idx="2195">
                  <c:v>45.253899999999994</c:v>
                </c:pt>
                <c:pt idx="2196">
                  <c:v>45.253899999999994</c:v>
                </c:pt>
                <c:pt idx="2197">
                  <c:v>45.253899999999994</c:v>
                </c:pt>
                <c:pt idx="2198">
                  <c:v>45.253899999999994</c:v>
                </c:pt>
                <c:pt idx="2199">
                  <c:v>45.253899999999994</c:v>
                </c:pt>
                <c:pt idx="2200">
                  <c:v>45.253899999999994</c:v>
                </c:pt>
                <c:pt idx="2201">
                  <c:v>45.253899999999994</c:v>
                </c:pt>
                <c:pt idx="2202">
                  <c:v>45.253899999999994</c:v>
                </c:pt>
                <c:pt idx="2203">
                  <c:v>45.253899999999994</c:v>
                </c:pt>
                <c:pt idx="2204">
                  <c:v>45.253899999999994</c:v>
                </c:pt>
                <c:pt idx="2205">
                  <c:v>45.253899999999994</c:v>
                </c:pt>
                <c:pt idx="2206">
                  <c:v>45.253899999999994</c:v>
                </c:pt>
                <c:pt idx="2207">
                  <c:v>45.253899999999994</c:v>
                </c:pt>
                <c:pt idx="2208">
                  <c:v>45.253899999999994</c:v>
                </c:pt>
                <c:pt idx="2209">
                  <c:v>45.253899999999994</c:v>
                </c:pt>
                <c:pt idx="2210">
                  <c:v>45.253899999999994</c:v>
                </c:pt>
                <c:pt idx="2211">
                  <c:v>45.253899999999994</c:v>
                </c:pt>
                <c:pt idx="2212">
                  <c:v>45.253899999999994</c:v>
                </c:pt>
                <c:pt idx="2213">
                  <c:v>45.253899999999994</c:v>
                </c:pt>
                <c:pt idx="2214">
                  <c:v>45.253899999999994</c:v>
                </c:pt>
                <c:pt idx="2215">
                  <c:v>45.253899999999994</c:v>
                </c:pt>
                <c:pt idx="2216">
                  <c:v>45.253899999999994</c:v>
                </c:pt>
                <c:pt idx="2217">
                  <c:v>45.253899999999994</c:v>
                </c:pt>
                <c:pt idx="2218">
                  <c:v>45.253899999999994</c:v>
                </c:pt>
                <c:pt idx="2219">
                  <c:v>45.253899999999994</c:v>
                </c:pt>
                <c:pt idx="2220">
                  <c:v>45.253899999999994</c:v>
                </c:pt>
                <c:pt idx="2221">
                  <c:v>45.253899999999994</c:v>
                </c:pt>
                <c:pt idx="2222">
                  <c:v>45.253899999999994</c:v>
                </c:pt>
                <c:pt idx="2223">
                  <c:v>45.253899999999994</c:v>
                </c:pt>
                <c:pt idx="2224">
                  <c:v>45.253899999999994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'Sparsified Data'!$D$10</c:f>
              <c:strCache>
                <c:ptCount val="1"/>
                <c:pt idx="0">
                  <c:v>Temp Drill Body ( C)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Data'!$D$11:$D$2236</c:f>
              <c:numCache>
                <c:formatCode>0.00</c:formatCode>
                <c:ptCount val="2225"/>
                <c:pt idx="0">
                  <c:v>17.034897774193549</c:v>
                </c:pt>
                <c:pt idx="1">
                  <c:v>18.150570451612907</c:v>
                </c:pt>
                <c:pt idx="2">
                  <c:v>19.093737451612906</c:v>
                </c:pt>
                <c:pt idx="3">
                  <c:v>19.955908354838712</c:v>
                </c:pt>
                <c:pt idx="4">
                  <c:v>20.733796774193554</c:v>
                </c:pt>
                <c:pt idx="5">
                  <c:v>21.13324787096774</c:v>
                </c:pt>
                <c:pt idx="6">
                  <c:v>21.528882032258061</c:v>
                </c:pt>
                <c:pt idx="7">
                  <c:v>22.417382419354833</c:v>
                </c:pt>
                <c:pt idx="8">
                  <c:v>23.254195258064506</c:v>
                </c:pt>
                <c:pt idx="9">
                  <c:v>23.662284806451616</c:v>
                </c:pt>
                <c:pt idx="10">
                  <c:v>23.672875580645169</c:v>
                </c:pt>
                <c:pt idx="11">
                  <c:v>23.290698483870958</c:v>
                </c:pt>
                <c:pt idx="12">
                  <c:v>23.054951806451619</c:v>
                </c:pt>
                <c:pt idx="13">
                  <c:v>22.614409096774189</c:v>
                </c:pt>
                <c:pt idx="14">
                  <c:v>22.681747516129025</c:v>
                </c:pt>
                <c:pt idx="15">
                  <c:v>23.950508258064517</c:v>
                </c:pt>
                <c:pt idx="16">
                  <c:v>25.241174612903222</c:v>
                </c:pt>
                <c:pt idx="17">
                  <c:v>26.587744516129032</c:v>
                </c:pt>
                <c:pt idx="18">
                  <c:v>21.344509064516132</c:v>
                </c:pt>
                <c:pt idx="19">
                  <c:v>7.1245296129032267</c:v>
                </c:pt>
                <c:pt idx="20">
                  <c:v>8.5808359677419368</c:v>
                </c:pt>
                <c:pt idx="21">
                  <c:v>12.777029096774191</c:v>
                </c:pt>
                <c:pt idx="22">
                  <c:v>19.701002000000003</c:v>
                </c:pt>
                <c:pt idx="23">
                  <c:v>25.018996064516124</c:v>
                </c:pt>
                <c:pt idx="24">
                  <c:v>27.213234419354837</c:v>
                </c:pt>
                <c:pt idx="25">
                  <c:v>29.524282193548384</c:v>
                </c:pt>
                <c:pt idx="26">
                  <c:v>31.246813096774193</c:v>
                </c:pt>
                <c:pt idx="27">
                  <c:v>29.513912096774192</c:v>
                </c:pt>
                <c:pt idx="28">
                  <c:v>27.769603354838708</c:v>
                </c:pt>
                <c:pt idx="29">
                  <c:v>27.538760838709678</c:v>
                </c:pt>
                <c:pt idx="30">
                  <c:v>27.192102354838703</c:v>
                </c:pt>
                <c:pt idx="31">
                  <c:v>27.44042303225806</c:v>
                </c:pt>
                <c:pt idx="32">
                  <c:v>18.719335451612906</c:v>
                </c:pt>
                <c:pt idx="33">
                  <c:v>12.480058258064517</c:v>
                </c:pt>
                <c:pt idx="34">
                  <c:v>11.448759096774195</c:v>
                </c:pt>
                <c:pt idx="35">
                  <c:v>14.256831096774196</c:v>
                </c:pt>
                <c:pt idx="36">
                  <c:v>15.58724416129032</c:v>
                </c:pt>
                <c:pt idx="37">
                  <c:v>16.127236193548388</c:v>
                </c:pt>
                <c:pt idx="38">
                  <c:v>16.49945464516129</c:v>
                </c:pt>
                <c:pt idx="39">
                  <c:v>17.648524387096778</c:v>
                </c:pt>
                <c:pt idx="40">
                  <c:v>18.327289516129035</c:v>
                </c:pt>
                <c:pt idx="41">
                  <c:v>19.63019148387097</c:v>
                </c:pt>
                <c:pt idx="42">
                  <c:v>20.624571483870977</c:v>
                </c:pt>
                <c:pt idx="43">
                  <c:v>21.807379935483869</c:v>
                </c:pt>
                <c:pt idx="44">
                  <c:v>23.304715096774199</c:v>
                </c:pt>
                <c:pt idx="45">
                  <c:v>24.119571000000001</c:v>
                </c:pt>
                <c:pt idx="46">
                  <c:v>25.006788903225811</c:v>
                </c:pt>
                <c:pt idx="47">
                  <c:v>25.622816032258058</c:v>
                </c:pt>
                <c:pt idx="48">
                  <c:v>26.173843032258066</c:v>
                </c:pt>
                <c:pt idx="49">
                  <c:v>26.905170000000005</c:v>
                </c:pt>
                <c:pt idx="50">
                  <c:v>27.572850225806452</c:v>
                </c:pt>
                <c:pt idx="51">
                  <c:v>28.018717419354843</c:v>
                </c:pt>
                <c:pt idx="52">
                  <c:v>28.523214032258071</c:v>
                </c:pt>
                <c:pt idx="53">
                  <c:v>28.746533387096768</c:v>
                </c:pt>
                <c:pt idx="54">
                  <c:v>28.74473380645161</c:v>
                </c:pt>
                <c:pt idx="55">
                  <c:v>28.914833419354835</c:v>
                </c:pt>
                <c:pt idx="56">
                  <c:v>28.703505548387088</c:v>
                </c:pt>
                <c:pt idx="57">
                  <c:v>28.782981483870973</c:v>
                </c:pt>
                <c:pt idx="58">
                  <c:v>29.577393774193546</c:v>
                </c:pt>
                <c:pt idx="59">
                  <c:v>29.5984439032258</c:v>
                </c:pt>
                <c:pt idx="60">
                  <c:v>29.926410290322579</c:v>
                </c:pt>
                <c:pt idx="61">
                  <c:v>29.784351516129039</c:v>
                </c:pt>
                <c:pt idx="62">
                  <c:v>29.470240741935484</c:v>
                </c:pt>
                <c:pt idx="63">
                  <c:v>29.476549580645163</c:v>
                </c:pt>
                <c:pt idx="64">
                  <c:v>29.204700612903228</c:v>
                </c:pt>
                <c:pt idx="65">
                  <c:v>29.372068161290318</c:v>
                </c:pt>
                <c:pt idx="66">
                  <c:v>30.214280387096768</c:v>
                </c:pt>
                <c:pt idx="67">
                  <c:v>30.923014516129033</c:v>
                </c:pt>
                <c:pt idx="68">
                  <c:v>31.497993870967743</c:v>
                </c:pt>
                <c:pt idx="69">
                  <c:v>31.52048106451613</c:v>
                </c:pt>
                <c:pt idx="70">
                  <c:v>31.566989</c:v>
                </c:pt>
                <c:pt idx="71">
                  <c:v>31.587527387096774</c:v>
                </c:pt>
                <c:pt idx="72">
                  <c:v>32.179295967741936</c:v>
                </c:pt>
                <c:pt idx="73">
                  <c:v>32.659506000000015</c:v>
                </c:pt>
                <c:pt idx="74">
                  <c:v>31.490540838709673</c:v>
                </c:pt>
                <c:pt idx="75">
                  <c:v>32.037997451612902</c:v>
                </c:pt>
                <c:pt idx="76">
                  <c:v>32.234222774193547</c:v>
                </c:pt>
                <c:pt idx="77">
                  <c:v>31.365742387096773</c:v>
                </c:pt>
                <c:pt idx="78">
                  <c:v>31.917162354838712</c:v>
                </c:pt>
                <c:pt idx="79">
                  <c:v>30.924987419354839</c:v>
                </c:pt>
                <c:pt idx="80">
                  <c:v>31.278025935483871</c:v>
                </c:pt>
                <c:pt idx="81">
                  <c:v>32.378963935483874</c:v>
                </c:pt>
                <c:pt idx="82">
                  <c:v>32.967478419354848</c:v>
                </c:pt>
                <c:pt idx="83">
                  <c:v>33.316951612903225</c:v>
                </c:pt>
                <c:pt idx="84">
                  <c:v>32.700747322580646</c:v>
                </c:pt>
                <c:pt idx="85">
                  <c:v>33.380130516129029</c:v>
                </c:pt>
                <c:pt idx="86">
                  <c:v>33.5676195483871</c:v>
                </c:pt>
                <c:pt idx="87">
                  <c:v>34.072473870967748</c:v>
                </c:pt>
                <c:pt idx="88">
                  <c:v>33.583937935483874</c:v>
                </c:pt>
                <c:pt idx="89">
                  <c:v>33.356317580645154</c:v>
                </c:pt>
                <c:pt idx="90">
                  <c:v>33.132213677419358</c:v>
                </c:pt>
                <c:pt idx="91">
                  <c:v>34.172320225806452</c:v>
                </c:pt>
                <c:pt idx="92">
                  <c:v>32.947577451612894</c:v>
                </c:pt>
                <c:pt idx="93">
                  <c:v>33.017268806451618</c:v>
                </c:pt>
                <c:pt idx="94">
                  <c:v>33.152235354838709</c:v>
                </c:pt>
                <c:pt idx="95">
                  <c:v>33.890181645161285</c:v>
                </c:pt>
                <c:pt idx="96">
                  <c:v>33.606077451612897</c:v>
                </c:pt>
                <c:pt idx="97">
                  <c:v>34.224814677419353</c:v>
                </c:pt>
                <c:pt idx="98">
                  <c:v>34.107995387096778</c:v>
                </c:pt>
                <c:pt idx="99">
                  <c:v>33.790680838709669</c:v>
                </c:pt>
                <c:pt idx="100">
                  <c:v>33.693120032258065</c:v>
                </c:pt>
                <c:pt idx="101">
                  <c:v>34.091110838709675</c:v>
                </c:pt>
                <c:pt idx="102">
                  <c:v>33.233585903225809</c:v>
                </c:pt>
                <c:pt idx="103">
                  <c:v>32.669319354838713</c:v>
                </c:pt>
                <c:pt idx="104">
                  <c:v>34.092421580645158</c:v>
                </c:pt>
                <c:pt idx="105">
                  <c:v>34.145090709677419</c:v>
                </c:pt>
                <c:pt idx="106">
                  <c:v>34.273890806451618</c:v>
                </c:pt>
                <c:pt idx="107">
                  <c:v>34.074331774193553</c:v>
                </c:pt>
                <c:pt idx="108">
                  <c:v>34.939963806451615</c:v>
                </c:pt>
                <c:pt idx="109">
                  <c:v>34.841635774193549</c:v>
                </c:pt>
                <c:pt idx="110">
                  <c:v>34.435451451612906</c:v>
                </c:pt>
                <c:pt idx="111">
                  <c:v>34.427660645161289</c:v>
                </c:pt>
                <c:pt idx="112">
                  <c:v>34.294001903225812</c:v>
                </c:pt>
                <c:pt idx="113">
                  <c:v>34.671762387096777</c:v>
                </c:pt>
                <c:pt idx="114">
                  <c:v>34.442358870967738</c:v>
                </c:pt>
                <c:pt idx="115">
                  <c:v>33.661951387096771</c:v>
                </c:pt>
                <c:pt idx="116">
                  <c:v>33.543088838709679</c:v>
                </c:pt>
                <c:pt idx="117">
                  <c:v>33.604511903225806</c:v>
                </c:pt>
                <c:pt idx="118">
                  <c:v>33.560732806451611</c:v>
                </c:pt>
                <c:pt idx="119">
                  <c:v>33.546008193548381</c:v>
                </c:pt>
                <c:pt idx="120">
                  <c:v>33.29773435483871</c:v>
                </c:pt>
                <c:pt idx="121">
                  <c:v>34.935040193548382</c:v>
                </c:pt>
                <c:pt idx="122">
                  <c:v>34.97546622580645</c:v>
                </c:pt>
                <c:pt idx="123">
                  <c:v>34.412286580645166</c:v>
                </c:pt>
                <c:pt idx="124">
                  <c:v>34.199234000000004</c:v>
                </c:pt>
                <c:pt idx="125">
                  <c:v>33.866872000000001</c:v>
                </c:pt>
                <c:pt idx="126">
                  <c:v>33.806943741935491</c:v>
                </c:pt>
                <c:pt idx="127">
                  <c:v>33.815451225806456</c:v>
                </c:pt>
                <c:pt idx="128">
                  <c:v>33.726777548387105</c:v>
                </c:pt>
                <c:pt idx="129">
                  <c:v>34.483360580645162</c:v>
                </c:pt>
                <c:pt idx="130">
                  <c:v>34.707773322580636</c:v>
                </c:pt>
                <c:pt idx="131">
                  <c:v>34.361975677419359</c:v>
                </c:pt>
                <c:pt idx="132">
                  <c:v>34.086179903225805</c:v>
                </c:pt>
                <c:pt idx="133">
                  <c:v>34.194220967741941</c:v>
                </c:pt>
                <c:pt idx="134">
                  <c:v>34.475380161290317</c:v>
                </c:pt>
                <c:pt idx="135">
                  <c:v>34.224907580645166</c:v>
                </c:pt>
                <c:pt idx="136">
                  <c:v>33.591720419354843</c:v>
                </c:pt>
                <c:pt idx="137">
                  <c:v>34.736141322580643</c:v>
                </c:pt>
                <c:pt idx="138">
                  <c:v>34.986310870967749</c:v>
                </c:pt>
                <c:pt idx="139">
                  <c:v>34.370924258064512</c:v>
                </c:pt>
                <c:pt idx="140">
                  <c:v>34.103433225806441</c:v>
                </c:pt>
                <c:pt idx="141">
                  <c:v>34.216289548387088</c:v>
                </c:pt>
                <c:pt idx="142">
                  <c:v>34.413166387096766</c:v>
                </c:pt>
                <c:pt idx="143">
                  <c:v>33.761998774193543</c:v>
                </c:pt>
                <c:pt idx="144">
                  <c:v>33.48173264516128</c:v>
                </c:pt>
                <c:pt idx="145">
                  <c:v>34.023409483870957</c:v>
                </c:pt>
                <c:pt idx="146">
                  <c:v>34.256618193548384</c:v>
                </c:pt>
                <c:pt idx="147">
                  <c:v>33.780132193548383</c:v>
                </c:pt>
                <c:pt idx="148">
                  <c:v>33.509168225806455</c:v>
                </c:pt>
                <c:pt idx="149">
                  <c:v>33.531435645161288</c:v>
                </c:pt>
                <c:pt idx="150">
                  <c:v>34.383059709677418</c:v>
                </c:pt>
                <c:pt idx="151">
                  <c:v>34.240921903225811</c:v>
                </c:pt>
                <c:pt idx="152">
                  <c:v>34.111707967741935</c:v>
                </c:pt>
                <c:pt idx="153">
                  <c:v>33.854169032258071</c:v>
                </c:pt>
                <c:pt idx="154">
                  <c:v>33.922006322580643</c:v>
                </c:pt>
                <c:pt idx="155">
                  <c:v>34.194331032258063</c:v>
                </c:pt>
                <c:pt idx="156">
                  <c:v>34.296557548387092</c:v>
                </c:pt>
                <c:pt idx="157">
                  <c:v>34.412936225806455</c:v>
                </c:pt>
                <c:pt idx="158">
                  <c:v>34.502336419354833</c:v>
                </c:pt>
                <c:pt idx="159">
                  <c:v>34.395215935483868</c:v>
                </c:pt>
                <c:pt idx="160">
                  <c:v>34.467698999999996</c:v>
                </c:pt>
                <c:pt idx="161">
                  <c:v>33.984158161290324</c:v>
                </c:pt>
                <c:pt idx="162">
                  <c:v>34.106951612903231</c:v>
                </c:pt>
                <c:pt idx="163">
                  <c:v>33.840104935483872</c:v>
                </c:pt>
                <c:pt idx="164">
                  <c:v>34.428758451612914</c:v>
                </c:pt>
                <c:pt idx="165">
                  <c:v>34.196812290322576</c:v>
                </c:pt>
                <c:pt idx="166">
                  <c:v>34.389822741935475</c:v>
                </c:pt>
                <c:pt idx="167">
                  <c:v>34.164363709677424</c:v>
                </c:pt>
                <c:pt idx="168">
                  <c:v>34.31097909677419</c:v>
                </c:pt>
                <c:pt idx="169">
                  <c:v>34.525497838709683</c:v>
                </c:pt>
                <c:pt idx="170">
                  <c:v>34.181315580645155</c:v>
                </c:pt>
                <c:pt idx="171">
                  <c:v>34.067819774193538</c:v>
                </c:pt>
                <c:pt idx="172">
                  <c:v>34.200282935483862</c:v>
                </c:pt>
                <c:pt idx="173">
                  <c:v>34.401550612903236</c:v>
                </c:pt>
                <c:pt idx="174">
                  <c:v>34.591827193548397</c:v>
                </c:pt>
                <c:pt idx="175">
                  <c:v>34.683093129032251</c:v>
                </c:pt>
                <c:pt idx="176">
                  <c:v>34.689210580645153</c:v>
                </c:pt>
                <c:pt idx="177">
                  <c:v>35.643510516129034</c:v>
                </c:pt>
                <c:pt idx="178">
                  <c:v>34.964178451612902</c:v>
                </c:pt>
                <c:pt idx="179">
                  <c:v>34.530220225806445</c:v>
                </c:pt>
                <c:pt idx="180">
                  <c:v>34.116562419354835</c:v>
                </c:pt>
                <c:pt idx="181">
                  <c:v>34.412917516129035</c:v>
                </c:pt>
                <c:pt idx="182">
                  <c:v>34.920998612903226</c:v>
                </c:pt>
                <c:pt idx="183">
                  <c:v>34.92967019354839</c:v>
                </c:pt>
                <c:pt idx="184">
                  <c:v>34.04258658064515</c:v>
                </c:pt>
                <c:pt idx="185">
                  <c:v>34.435384290322581</c:v>
                </c:pt>
                <c:pt idx="186">
                  <c:v>34.766168999999998</c:v>
                </c:pt>
                <c:pt idx="187">
                  <c:v>35.188882193548388</c:v>
                </c:pt>
                <c:pt idx="188">
                  <c:v>34.812617967741929</c:v>
                </c:pt>
                <c:pt idx="189">
                  <c:v>34.378776838709683</c:v>
                </c:pt>
                <c:pt idx="190">
                  <c:v>34.113802193548381</c:v>
                </c:pt>
                <c:pt idx="191">
                  <c:v>34.135135870967744</c:v>
                </c:pt>
                <c:pt idx="192">
                  <c:v>34.776672741935485</c:v>
                </c:pt>
                <c:pt idx="193">
                  <c:v>34.861253290322566</c:v>
                </c:pt>
                <c:pt idx="194">
                  <c:v>34.576595000000005</c:v>
                </c:pt>
                <c:pt idx="195">
                  <c:v>34.467850387096775</c:v>
                </c:pt>
                <c:pt idx="196">
                  <c:v>34.118145645161292</c:v>
                </c:pt>
                <c:pt idx="197">
                  <c:v>33.864161419354836</c:v>
                </c:pt>
                <c:pt idx="198">
                  <c:v>34.293935387096774</c:v>
                </c:pt>
                <c:pt idx="199">
                  <c:v>34.015374999999999</c:v>
                </c:pt>
                <c:pt idx="200">
                  <c:v>34.841756838709671</c:v>
                </c:pt>
                <c:pt idx="201">
                  <c:v>34.643970967741936</c:v>
                </c:pt>
                <c:pt idx="202">
                  <c:v>33.727399225806451</c:v>
                </c:pt>
                <c:pt idx="203">
                  <c:v>33.563694903225809</c:v>
                </c:pt>
                <c:pt idx="204">
                  <c:v>33.78238603225806</c:v>
                </c:pt>
                <c:pt idx="205">
                  <c:v>33.982719935483864</c:v>
                </c:pt>
                <c:pt idx="206">
                  <c:v>33.398589741935481</c:v>
                </c:pt>
                <c:pt idx="207">
                  <c:v>34.327759967741933</c:v>
                </c:pt>
                <c:pt idx="208">
                  <c:v>34.364555064516125</c:v>
                </c:pt>
                <c:pt idx="209">
                  <c:v>33.876940580645162</c:v>
                </c:pt>
                <c:pt idx="210">
                  <c:v>34.079770548387096</c:v>
                </c:pt>
                <c:pt idx="211">
                  <c:v>33.956612838709674</c:v>
                </c:pt>
                <c:pt idx="212">
                  <c:v>34.031844870967738</c:v>
                </c:pt>
                <c:pt idx="213">
                  <c:v>33.867203000000003</c:v>
                </c:pt>
                <c:pt idx="214">
                  <c:v>34.005356838709687</c:v>
                </c:pt>
                <c:pt idx="215">
                  <c:v>33.821273387096781</c:v>
                </c:pt>
                <c:pt idx="216">
                  <c:v>34.266749419354838</c:v>
                </c:pt>
                <c:pt idx="217">
                  <c:v>34.004085870967756</c:v>
                </c:pt>
                <c:pt idx="218">
                  <c:v>34.197416548387096</c:v>
                </c:pt>
                <c:pt idx="219">
                  <c:v>34.411724322580639</c:v>
                </c:pt>
                <c:pt idx="220">
                  <c:v>34.276089096774193</c:v>
                </c:pt>
                <c:pt idx="221">
                  <c:v>34.629671258064512</c:v>
                </c:pt>
                <c:pt idx="222">
                  <c:v>34.472761677419356</c:v>
                </c:pt>
                <c:pt idx="223">
                  <c:v>34.244704032258063</c:v>
                </c:pt>
                <c:pt idx="224">
                  <c:v>34.460385516129037</c:v>
                </c:pt>
                <c:pt idx="225">
                  <c:v>34.294157935483874</c:v>
                </c:pt>
                <c:pt idx="226">
                  <c:v>34.804710419354834</c:v>
                </c:pt>
                <c:pt idx="227">
                  <c:v>34.184197064516127</c:v>
                </c:pt>
                <c:pt idx="228">
                  <c:v>34.167632870967743</c:v>
                </c:pt>
                <c:pt idx="229">
                  <c:v>34.347428709677423</c:v>
                </c:pt>
                <c:pt idx="230">
                  <c:v>34.426484000000002</c:v>
                </c:pt>
                <c:pt idx="231">
                  <c:v>34.598565161290324</c:v>
                </c:pt>
                <c:pt idx="232">
                  <c:v>34.323985387096783</c:v>
                </c:pt>
                <c:pt idx="233">
                  <c:v>34.349083967741933</c:v>
                </c:pt>
                <c:pt idx="234">
                  <c:v>34.293357258064525</c:v>
                </c:pt>
                <c:pt idx="235">
                  <c:v>33.50138706451613</c:v>
                </c:pt>
                <c:pt idx="236">
                  <c:v>33.600977580645157</c:v>
                </c:pt>
                <c:pt idx="237">
                  <c:v>33.572154129032256</c:v>
                </c:pt>
                <c:pt idx="238">
                  <c:v>33.887662387096775</c:v>
                </c:pt>
                <c:pt idx="239">
                  <c:v>34.123710774193547</c:v>
                </c:pt>
                <c:pt idx="240">
                  <c:v>34.41849429032257</c:v>
                </c:pt>
                <c:pt idx="241">
                  <c:v>34.447089064516128</c:v>
                </c:pt>
                <c:pt idx="242">
                  <c:v>34.451665967741938</c:v>
                </c:pt>
                <c:pt idx="243">
                  <c:v>34.059306645161293</c:v>
                </c:pt>
                <c:pt idx="244">
                  <c:v>33.769309838709688</c:v>
                </c:pt>
                <c:pt idx="245">
                  <c:v>34.066334774193543</c:v>
                </c:pt>
                <c:pt idx="246">
                  <c:v>33.667827419354843</c:v>
                </c:pt>
                <c:pt idx="247">
                  <c:v>34.307724322580647</c:v>
                </c:pt>
                <c:pt idx="248">
                  <c:v>33.698804806451605</c:v>
                </c:pt>
                <c:pt idx="249">
                  <c:v>33.884619419354841</c:v>
                </c:pt>
                <c:pt idx="250">
                  <c:v>33.623951387096767</c:v>
                </c:pt>
                <c:pt idx="251">
                  <c:v>32.895640903225811</c:v>
                </c:pt>
                <c:pt idx="252">
                  <c:v>32.864384741935496</c:v>
                </c:pt>
                <c:pt idx="253">
                  <c:v>32.371023612903222</c:v>
                </c:pt>
                <c:pt idx="254">
                  <c:v>32.171779870967747</c:v>
                </c:pt>
                <c:pt idx="255">
                  <c:v>31.945970580645163</c:v>
                </c:pt>
                <c:pt idx="256">
                  <c:v>31.160372967741932</c:v>
                </c:pt>
                <c:pt idx="257">
                  <c:v>32.590130419354843</c:v>
                </c:pt>
                <c:pt idx="258">
                  <c:v>33.800011999999995</c:v>
                </c:pt>
                <c:pt idx="259">
                  <c:v>34.185938612903229</c:v>
                </c:pt>
                <c:pt idx="260">
                  <c:v>34.139358999999999</c:v>
                </c:pt>
                <c:pt idx="261">
                  <c:v>33.348002516129036</c:v>
                </c:pt>
                <c:pt idx="262">
                  <c:v>33.315784709677423</c:v>
                </c:pt>
                <c:pt idx="263">
                  <c:v>33.562928419354847</c:v>
                </c:pt>
                <c:pt idx="264">
                  <c:v>33.279847580645168</c:v>
                </c:pt>
                <c:pt idx="265">
                  <c:v>33.146574774193546</c:v>
                </c:pt>
                <c:pt idx="266">
                  <c:v>32.263976483870977</c:v>
                </c:pt>
                <c:pt idx="267">
                  <c:v>31.623526548387094</c:v>
                </c:pt>
                <c:pt idx="268">
                  <c:v>31.30081758064517</c:v>
                </c:pt>
                <c:pt idx="269">
                  <c:v>30.416239870967743</c:v>
                </c:pt>
                <c:pt idx="270">
                  <c:v>29.392849580645166</c:v>
                </c:pt>
                <c:pt idx="271">
                  <c:v>28.664272903225807</c:v>
                </c:pt>
                <c:pt idx="272">
                  <c:v>27.866247161290314</c:v>
                </c:pt>
                <c:pt idx="273">
                  <c:v>27.146601258064518</c:v>
                </c:pt>
                <c:pt idx="274">
                  <c:v>26.563155935483874</c:v>
                </c:pt>
                <c:pt idx="275">
                  <c:v>26.528627548387096</c:v>
                </c:pt>
                <c:pt idx="276">
                  <c:v>26.354238225806448</c:v>
                </c:pt>
                <c:pt idx="277">
                  <c:v>25.895455290322584</c:v>
                </c:pt>
                <c:pt idx="278">
                  <c:v>25.524400258064514</c:v>
                </c:pt>
                <c:pt idx="279">
                  <c:v>25.164785709677417</c:v>
                </c:pt>
                <c:pt idx="280">
                  <c:v>25.961382838709671</c:v>
                </c:pt>
                <c:pt idx="281">
                  <c:v>28.105613677419363</c:v>
                </c:pt>
                <c:pt idx="282">
                  <c:v>29.768535032258072</c:v>
                </c:pt>
                <c:pt idx="283">
                  <c:v>30.971231870967731</c:v>
                </c:pt>
                <c:pt idx="284">
                  <c:v>31.948137322580646</c:v>
                </c:pt>
                <c:pt idx="285">
                  <c:v>32.565278580645163</c:v>
                </c:pt>
                <c:pt idx="286">
                  <c:v>33.322379548387097</c:v>
                </c:pt>
                <c:pt idx="287">
                  <c:v>33.820219225806447</c:v>
                </c:pt>
                <c:pt idx="288">
                  <c:v>34.033364999999996</c:v>
                </c:pt>
                <c:pt idx="289">
                  <c:v>33.559444387096768</c:v>
                </c:pt>
                <c:pt idx="290">
                  <c:v>33.087137935483874</c:v>
                </c:pt>
                <c:pt idx="291">
                  <c:v>33.17414316129031</c:v>
                </c:pt>
                <c:pt idx="292">
                  <c:v>32.798800935483868</c:v>
                </c:pt>
                <c:pt idx="293">
                  <c:v>34.508000387096764</c:v>
                </c:pt>
                <c:pt idx="294">
                  <c:v>34.196867838709686</c:v>
                </c:pt>
                <c:pt idx="295">
                  <c:v>33.724569451612901</c:v>
                </c:pt>
                <c:pt idx="296">
                  <c:v>34.168399161290331</c:v>
                </c:pt>
                <c:pt idx="297">
                  <c:v>33.794429741935488</c:v>
                </c:pt>
                <c:pt idx="298">
                  <c:v>33.105628774193548</c:v>
                </c:pt>
                <c:pt idx="299">
                  <c:v>33.096341161290319</c:v>
                </c:pt>
                <c:pt idx="300">
                  <c:v>33.809956516129027</c:v>
                </c:pt>
                <c:pt idx="301">
                  <c:v>33.686453838709674</c:v>
                </c:pt>
                <c:pt idx="302">
                  <c:v>33.403604903225812</c:v>
                </c:pt>
                <c:pt idx="303">
                  <c:v>33.799387354838714</c:v>
                </c:pt>
                <c:pt idx="304">
                  <c:v>34.033460193548386</c:v>
                </c:pt>
                <c:pt idx="305">
                  <c:v>33.536645612903222</c:v>
                </c:pt>
                <c:pt idx="306">
                  <c:v>34.143282870967738</c:v>
                </c:pt>
                <c:pt idx="307">
                  <c:v>34.050998612903221</c:v>
                </c:pt>
                <c:pt idx="308">
                  <c:v>33.92455651612903</c:v>
                </c:pt>
                <c:pt idx="309">
                  <c:v>34.341802322580648</c:v>
                </c:pt>
                <c:pt idx="310">
                  <c:v>34.134847096774187</c:v>
                </c:pt>
                <c:pt idx="311">
                  <c:v>33.998989903225805</c:v>
                </c:pt>
                <c:pt idx="312">
                  <c:v>33.989887387096779</c:v>
                </c:pt>
                <c:pt idx="313">
                  <c:v>34.818062096774192</c:v>
                </c:pt>
                <c:pt idx="314">
                  <c:v>34.290254935483851</c:v>
                </c:pt>
                <c:pt idx="315">
                  <c:v>34.323905451612909</c:v>
                </c:pt>
                <c:pt idx="316">
                  <c:v>34.56928945161291</c:v>
                </c:pt>
                <c:pt idx="317">
                  <c:v>33.664337612903225</c:v>
                </c:pt>
                <c:pt idx="318">
                  <c:v>33.907967354838711</c:v>
                </c:pt>
                <c:pt idx="319">
                  <c:v>34.980778548387107</c:v>
                </c:pt>
                <c:pt idx="320">
                  <c:v>34.65969096774193</c:v>
                </c:pt>
                <c:pt idx="321">
                  <c:v>35.215097387096776</c:v>
                </c:pt>
                <c:pt idx="322">
                  <c:v>34.283655032258068</c:v>
                </c:pt>
                <c:pt idx="323">
                  <c:v>33.402379387096772</c:v>
                </c:pt>
                <c:pt idx="324">
                  <c:v>34.058077580645168</c:v>
                </c:pt>
                <c:pt idx="325">
                  <c:v>34.548542580645162</c:v>
                </c:pt>
                <c:pt idx="326">
                  <c:v>34.781607580645158</c:v>
                </c:pt>
                <c:pt idx="327">
                  <c:v>34.103599935483878</c:v>
                </c:pt>
                <c:pt idx="328">
                  <c:v>33.956593612903227</c:v>
                </c:pt>
                <c:pt idx="329">
                  <c:v>33.586107451612911</c:v>
                </c:pt>
                <c:pt idx="330">
                  <c:v>33.548827193548384</c:v>
                </c:pt>
                <c:pt idx="331">
                  <c:v>33.517908161290322</c:v>
                </c:pt>
                <c:pt idx="332">
                  <c:v>33.847552129032259</c:v>
                </c:pt>
                <c:pt idx="333">
                  <c:v>34.356230129032262</c:v>
                </c:pt>
                <c:pt idx="334">
                  <c:v>33.674020870967738</c:v>
                </c:pt>
                <c:pt idx="335">
                  <c:v>33.720872677419358</c:v>
                </c:pt>
                <c:pt idx="336">
                  <c:v>33.941622064516125</c:v>
                </c:pt>
                <c:pt idx="337">
                  <c:v>33.742630967741938</c:v>
                </c:pt>
                <c:pt idx="338">
                  <c:v>33.204122677419363</c:v>
                </c:pt>
                <c:pt idx="339">
                  <c:v>33.451388290322583</c:v>
                </c:pt>
                <c:pt idx="340">
                  <c:v>34.205710774193534</c:v>
                </c:pt>
                <c:pt idx="341">
                  <c:v>35.108790129032265</c:v>
                </c:pt>
                <c:pt idx="342">
                  <c:v>34.037165999999999</c:v>
                </c:pt>
                <c:pt idx="343">
                  <c:v>33.547944064516116</c:v>
                </c:pt>
                <c:pt idx="344">
                  <c:v>33.489678129032264</c:v>
                </c:pt>
                <c:pt idx="345">
                  <c:v>33.196956677419358</c:v>
                </c:pt>
                <c:pt idx="346">
                  <c:v>33.375679645161291</c:v>
                </c:pt>
                <c:pt idx="347">
                  <c:v>33.427037741935479</c:v>
                </c:pt>
                <c:pt idx="348">
                  <c:v>33.225472806451613</c:v>
                </c:pt>
                <c:pt idx="349">
                  <c:v>33.154575580645165</c:v>
                </c:pt>
                <c:pt idx="350">
                  <c:v>33.481791000000001</c:v>
                </c:pt>
                <c:pt idx="351">
                  <c:v>33.865097548387091</c:v>
                </c:pt>
                <c:pt idx="352">
                  <c:v>34.083750387096771</c:v>
                </c:pt>
                <c:pt idx="353">
                  <c:v>33.218059096774191</c:v>
                </c:pt>
                <c:pt idx="354">
                  <c:v>32.853710645161293</c:v>
                </c:pt>
                <c:pt idx="355">
                  <c:v>33.463565806451619</c:v>
                </c:pt>
                <c:pt idx="356">
                  <c:v>34.228091161290322</c:v>
                </c:pt>
                <c:pt idx="357">
                  <c:v>34.069847161290319</c:v>
                </c:pt>
                <c:pt idx="358">
                  <c:v>33.823415096774191</c:v>
                </c:pt>
                <c:pt idx="359">
                  <c:v>33.748335580645161</c:v>
                </c:pt>
                <c:pt idx="360">
                  <c:v>33.580849258064518</c:v>
                </c:pt>
                <c:pt idx="361">
                  <c:v>33.487673096774181</c:v>
                </c:pt>
                <c:pt idx="362">
                  <c:v>34.251339354838713</c:v>
                </c:pt>
                <c:pt idx="363">
                  <c:v>33.881629903225807</c:v>
                </c:pt>
                <c:pt idx="364">
                  <c:v>34.181199129032265</c:v>
                </c:pt>
                <c:pt idx="365">
                  <c:v>34.036488516129033</c:v>
                </c:pt>
                <c:pt idx="366">
                  <c:v>33.916895612903232</c:v>
                </c:pt>
                <c:pt idx="367">
                  <c:v>33.654373225806459</c:v>
                </c:pt>
                <c:pt idx="368">
                  <c:v>33.517240741935481</c:v>
                </c:pt>
                <c:pt idx="369">
                  <c:v>33.856687193548382</c:v>
                </c:pt>
                <c:pt idx="370">
                  <c:v>33.829323645161303</c:v>
                </c:pt>
                <c:pt idx="371">
                  <c:v>34.006018129032263</c:v>
                </c:pt>
                <c:pt idx="372">
                  <c:v>33.958317709677424</c:v>
                </c:pt>
                <c:pt idx="373">
                  <c:v>33.968069999999997</c:v>
                </c:pt>
                <c:pt idx="374">
                  <c:v>33.647477870967748</c:v>
                </c:pt>
                <c:pt idx="375">
                  <c:v>33.396266032258062</c:v>
                </c:pt>
                <c:pt idx="376">
                  <c:v>33.510682129032269</c:v>
                </c:pt>
                <c:pt idx="377">
                  <c:v>33.390904483870969</c:v>
                </c:pt>
                <c:pt idx="378">
                  <c:v>33.511337225806457</c:v>
                </c:pt>
                <c:pt idx="379">
                  <c:v>33.466956774193555</c:v>
                </c:pt>
                <c:pt idx="380">
                  <c:v>33.486415225806446</c:v>
                </c:pt>
                <c:pt idx="381">
                  <c:v>34.005024193548394</c:v>
                </c:pt>
                <c:pt idx="382">
                  <c:v>33.751512000000005</c:v>
                </c:pt>
                <c:pt idx="383">
                  <c:v>33.43283545161291</c:v>
                </c:pt>
                <c:pt idx="384">
                  <c:v>33.368700032258069</c:v>
                </c:pt>
                <c:pt idx="385">
                  <c:v>33.508962032258069</c:v>
                </c:pt>
                <c:pt idx="386">
                  <c:v>33.792589032258064</c:v>
                </c:pt>
                <c:pt idx="387">
                  <c:v>33.675020354838708</c:v>
                </c:pt>
                <c:pt idx="388">
                  <c:v>33.786189096774187</c:v>
                </c:pt>
                <c:pt idx="389">
                  <c:v>34.316831612903222</c:v>
                </c:pt>
                <c:pt idx="390">
                  <c:v>34.076555064516135</c:v>
                </c:pt>
                <c:pt idx="391">
                  <c:v>34.035258419354847</c:v>
                </c:pt>
                <c:pt idx="392">
                  <c:v>33.140846161290327</c:v>
                </c:pt>
                <c:pt idx="393">
                  <c:v>33.891938709677419</c:v>
                </c:pt>
                <c:pt idx="394">
                  <c:v>33.955152806451608</c:v>
                </c:pt>
                <c:pt idx="395">
                  <c:v>33.185321354838706</c:v>
                </c:pt>
                <c:pt idx="396">
                  <c:v>33.334980290322584</c:v>
                </c:pt>
                <c:pt idx="397">
                  <c:v>33.624105870967746</c:v>
                </c:pt>
                <c:pt idx="398">
                  <c:v>33.769762516129042</c:v>
                </c:pt>
                <c:pt idx="399">
                  <c:v>33.93131651612903</c:v>
                </c:pt>
                <c:pt idx="400">
                  <c:v>33.9697028064516</c:v>
                </c:pt>
                <c:pt idx="401">
                  <c:v>33.779728387096775</c:v>
                </c:pt>
                <c:pt idx="402">
                  <c:v>33.409103709677417</c:v>
                </c:pt>
                <c:pt idx="403">
                  <c:v>33.396949741935479</c:v>
                </c:pt>
                <c:pt idx="404">
                  <c:v>33.876604129032259</c:v>
                </c:pt>
                <c:pt idx="405">
                  <c:v>33.012492129032253</c:v>
                </c:pt>
                <c:pt idx="406">
                  <c:v>33.371031935483877</c:v>
                </c:pt>
                <c:pt idx="407">
                  <c:v>33.668537387096777</c:v>
                </c:pt>
                <c:pt idx="408">
                  <c:v>33.559983870967741</c:v>
                </c:pt>
                <c:pt idx="409">
                  <c:v>33.353026193548388</c:v>
                </c:pt>
                <c:pt idx="410">
                  <c:v>33.292328161290328</c:v>
                </c:pt>
                <c:pt idx="411">
                  <c:v>33.271597387096776</c:v>
                </c:pt>
                <c:pt idx="412">
                  <c:v>33.925815774193545</c:v>
                </c:pt>
                <c:pt idx="413">
                  <c:v>33.745290032258069</c:v>
                </c:pt>
                <c:pt idx="414">
                  <c:v>33.531209064516133</c:v>
                </c:pt>
                <c:pt idx="415">
                  <c:v>33.722737935483877</c:v>
                </c:pt>
                <c:pt idx="416">
                  <c:v>33.059357516129033</c:v>
                </c:pt>
                <c:pt idx="417">
                  <c:v>33.555944451612916</c:v>
                </c:pt>
                <c:pt idx="418">
                  <c:v>32.52407851612903</c:v>
                </c:pt>
                <c:pt idx="419">
                  <c:v>32.611185354838717</c:v>
                </c:pt>
                <c:pt idx="420">
                  <c:v>33.238025645161301</c:v>
                </c:pt>
                <c:pt idx="421">
                  <c:v>33.117075870967732</c:v>
                </c:pt>
                <c:pt idx="422">
                  <c:v>32.755537064516126</c:v>
                </c:pt>
                <c:pt idx="423">
                  <c:v>33.591361290322574</c:v>
                </c:pt>
                <c:pt idx="424">
                  <c:v>33.027059709677417</c:v>
                </c:pt>
                <c:pt idx="425">
                  <c:v>33.044024258064518</c:v>
                </c:pt>
                <c:pt idx="426">
                  <c:v>33.550223677419346</c:v>
                </c:pt>
                <c:pt idx="427">
                  <c:v>34.29399251612903</c:v>
                </c:pt>
                <c:pt idx="428">
                  <c:v>34.099265612903238</c:v>
                </c:pt>
                <c:pt idx="429">
                  <c:v>33.802221419354836</c:v>
                </c:pt>
                <c:pt idx="430">
                  <c:v>34.12639422580645</c:v>
                </c:pt>
                <c:pt idx="431">
                  <c:v>33.811755096774192</c:v>
                </c:pt>
                <c:pt idx="432">
                  <c:v>33.496257870967753</c:v>
                </c:pt>
                <c:pt idx="433">
                  <c:v>33.669536258064518</c:v>
                </c:pt>
                <c:pt idx="434">
                  <c:v>34.50867312903226</c:v>
                </c:pt>
                <c:pt idx="435">
                  <c:v>33.978891580645161</c:v>
                </c:pt>
                <c:pt idx="436">
                  <c:v>33.331986580645172</c:v>
                </c:pt>
                <c:pt idx="437">
                  <c:v>33.556364290322577</c:v>
                </c:pt>
                <c:pt idx="438">
                  <c:v>33.445114419354837</c:v>
                </c:pt>
                <c:pt idx="439">
                  <c:v>33.45326341935484</c:v>
                </c:pt>
                <c:pt idx="440">
                  <c:v>33.196857838709683</c:v>
                </c:pt>
                <c:pt idx="441">
                  <c:v>33.537155677419364</c:v>
                </c:pt>
                <c:pt idx="442">
                  <c:v>33.97965164516129</c:v>
                </c:pt>
                <c:pt idx="443">
                  <c:v>33.821107612903234</c:v>
                </c:pt>
                <c:pt idx="444">
                  <c:v>33.782464516129032</c:v>
                </c:pt>
                <c:pt idx="445">
                  <c:v>33.563963516129036</c:v>
                </c:pt>
                <c:pt idx="446">
                  <c:v>32.839435935483884</c:v>
                </c:pt>
                <c:pt idx="447">
                  <c:v>33.403608322580645</c:v>
                </c:pt>
                <c:pt idx="448">
                  <c:v>33.387563032258079</c:v>
                </c:pt>
                <c:pt idx="449">
                  <c:v>33.320406741935479</c:v>
                </c:pt>
                <c:pt idx="450">
                  <c:v>33.245305290322584</c:v>
                </c:pt>
                <c:pt idx="451">
                  <c:v>32.927200806451609</c:v>
                </c:pt>
                <c:pt idx="452">
                  <c:v>33.058524741935493</c:v>
                </c:pt>
                <c:pt idx="453">
                  <c:v>33.245770935483868</c:v>
                </c:pt>
                <c:pt idx="454">
                  <c:v>32.696957129032263</c:v>
                </c:pt>
                <c:pt idx="455">
                  <c:v>32.300285612903224</c:v>
                </c:pt>
                <c:pt idx="456">
                  <c:v>32.676732999999999</c:v>
                </c:pt>
                <c:pt idx="457">
                  <c:v>32.771979032258066</c:v>
                </c:pt>
                <c:pt idx="458">
                  <c:v>32.297147580645166</c:v>
                </c:pt>
                <c:pt idx="459">
                  <c:v>33.376681677419356</c:v>
                </c:pt>
                <c:pt idx="460">
                  <c:v>34.001628516129038</c:v>
                </c:pt>
                <c:pt idx="461">
                  <c:v>33.428667290322586</c:v>
                </c:pt>
                <c:pt idx="462">
                  <c:v>33.317216838709683</c:v>
                </c:pt>
                <c:pt idx="463">
                  <c:v>33.164035645161292</c:v>
                </c:pt>
                <c:pt idx="464">
                  <c:v>33.11663496774193</c:v>
                </c:pt>
                <c:pt idx="465">
                  <c:v>33.053060806451612</c:v>
                </c:pt>
                <c:pt idx="466">
                  <c:v>32.601358096774199</c:v>
                </c:pt>
                <c:pt idx="467">
                  <c:v>32.525325548387102</c:v>
                </c:pt>
                <c:pt idx="468">
                  <c:v>32.740280870967744</c:v>
                </c:pt>
                <c:pt idx="469">
                  <c:v>32.936624548387094</c:v>
                </c:pt>
                <c:pt idx="470">
                  <c:v>32.757801032258072</c:v>
                </c:pt>
                <c:pt idx="471">
                  <c:v>33.497557935483876</c:v>
                </c:pt>
                <c:pt idx="472">
                  <c:v>32.96120045161291</c:v>
                </c:pt>
                <c:pt idx="473">
                  <c:v>33.47047629032258</c:v>
                </c:pt>
                <c:pt idx="474">
                  <c:v>33.740903322580643</c:v>
                </c:pt>
                <c:pt idx="475">
                  <c:v>33.613801838709676</c:v>
                </c:pt>
                <c:pt idx="476">
                  <c:v>32.494802806451609</c:v>
                </c:pt>
                <c:pt idx="477">
                  <c:v>33.05422470967742</c:v>
                </c:pt>
                <c:pt idx="478">
                  <c:v>33.464366741935493</c:v>
                </c:pt>
                <c:pt idx="479">
                  <c:v>33.214105483870981</c:v>
                </c:pt>
                <c:pt idx="480">
                  <c:v>32.883577290322577</c:v>
                </c:pt>
                <c:pt idx="481">
                  <c:v>32.886728870967744</c:v>
                </c:pt>
                <c:pt idx="482">
                  <c:v>33.089429032258067</c:v>
                </c:pt>
                <c:pt idx="483">
                  <c:v>33.998166838709672</c:v>
                </c:pt>
                <c:pt idx="484">
                  <c:v>34.08781738709677</c:v>
                </c:pt>
                <c:pt idx="485">
                  <c:v>32.933405354838719</c:v>
                </c:pt>
                <c:pt idx="486">
                  <c:v>32.700719387096768</c:v>
                </c:pt>
                <c:pt idx="487">
                  <c:v>33.149780774193545</c:v>
                </c:pt>
                <c:pt idx="488">
                  <c:v>33.367293096774191</c:v>
                </c:pt>
                <c:pt idx="489">
                  <c:v>33.018380322580647</c:v>
                </c:pt>
                <c:pt idx="490">
                  <c:v>32.721854548387086</c:v>
                </c:pt>
                <c:pt idx="491">
                  <c:v>33.297252806451617</c:v>
                </c:pt>
                <c:pt idx="492">
                  <c:v>33.01308077419354</c:v>
                </c:pt>
                <c:pt idx="493">
                  <c:v>32.661647677419353</c:v>
                </c:pt>
                <c:pt idx="494">
                  <c:v>33.197758580645164</c:v>
                </c:pt>
                <c:pt idx="495">
                  <c:v>33.295553193548386</c:v>
                </c:pt>
                <c:pt idx="496">
                  <c:v>33.428622580645161</c:v>
                </c:pt>
                <c:pt idx="497">
                  <c:v>33.663387129032266</c:v>
                </c:pt>
                <c:pt idx="498">
                  <c:v>32.944688193548387</c:v>
                </c:pt>
                <c:pt idx="499">
                  <c:v>32.786278387096772</c:v>
                </c:pt>
                <c:pt idx="500">
                  <c:v>33.203431225806455</c:v>
                </c:pt>
                <c:pt idx="501">
                  <c:v>32.820723290322583</c:v>
                </c:pt>
                <c:pt idx="502">
                  <c:v>33.205623064516132</c:v>
                </c:pt>
                <c:pt idx="503">
                  <c:v>33.605093483870967</c:v>
                </c:pt>
                <c:pt idx="504">
                  <c:v>33.366217032258064</c:v>
                </c:pt>
                <c:pt idx="505">
                  <c:v>33.328325677419357</c:v>
                </c:pt>
                <c:pt idx="506">
                  <c:v>33.04133932258064</c:v>
                </c:pt>
                <c:pt idx="507">
                  <c:v>32.912303387096784</c:v>
                </c:pt>
                <c:pt idx="508">
                  <c:v>33.226151483870979</c:v>
                </c:pt>
                <c:pt idx="509">
                  <c:v>32.701737193548396</c:v>
                </c:pt>
                <c:pt idx="510">
                  <c:v>33.245073806451622</c:v>
                </c:pt>
                <c:pt idx="511">
                  <c:v>33.419566000000003</c:v>
                </c:pt>
                <c:pt idx="512">
                  <c:v>33.449695516129033</c:v>
                </c:pt>
                <c:pt idx="513">
                  <c:v>33.39508203225806</c:v>
                </c:pt>
                <c:pt idx="514">
                  <c:v>33.846098483870961</c:v>
                </c:pt>
                <c:pt idx="515">
                  <c:v>33.117007290322583</c:v>
                </c:pt>
                <c:pt idx="516">
                  <c:v>33.607643645161289</c:v>
                </c:pt>
                <c:pt idx="517">
                  <c:v>34.117048870967736</c:v>
                </c:pt>
                <c:pt idx="518">
                  <c:v>33.488344161290328</c:v>
                </c:pt>
                <c:pt idx="519">
                  <c:v>32.987880709677412</c:v>
                </c:pt>
                <c:pt idx="520">
                  <c:v>33.326966419354846</c:v>
                </c:pt>
                <c:pt idx="521">
                  <c:v>32.774196193548384</c:v>
                </c:pt>
                <c:pt idx="522">
                  <c:v>32.575463838709688</c:v>
                </c:pt>
                <c:pt idx="523">
                  <c:v>33.994277258064528</c:v>
                </c:pt>
                <c:pt idx="524">
                  <c:v>32.903506064516129</c:v>
                </c:pt>
                <c:pt idx="525">
                  <c:v>33.366811677419356</c:v>
                </c:pt>
                <c:pt idx="526">
                  <c:v>33.130900774193556</c:v>
                </c:pt>
                <c:pt idx="527">
                  <c:v>33.292557741935482</c:v>
                </c:pt>
                <c:pt idx="528">
                  <c:v>33.097397935483876</c:v>
                </c:pt>
                <c:pt idx="529">
                  <c:v>33.309964387096791</c:v>
                </c:pt>
                <c:pt idx="530">
                  <c:v>33.016763677419341</c:v>
                </c:pt>
                <c:pt idx="531">
                  <c:v>32.978644193548391</c:v>
                </c:pt>
                <c:pt idx="532">
                  <c:v>33.184418677419352</c:v>
                </c:pt>
                <c:pt idx="533">
                  <c:v>32.967484548387091</c:v>
                </c:pt>
                <c:pt idx="534">
                  <c:v>32.451365387096772</c:v>
                </c:pt>
                <c:pt idx="535">
                  <c:v>31.663834870967751</c:v>
                </c:pt>
                <c:pt idx="536">
                  <c:v>31.205664741935486</c:v>
                </c:pt>
                <c:pt idx="537">
                  <c:v>30.577113806451617</c:v>
                </c:pt>
                <c:pt idx="538">
                  <c:v>30.087912967741929</c:v>
                </c:pt>
                <c:pt idx="539">
                  <c:v>28.915881129032254</c:v>
                </c:pt>
                <c:pt idx="540">
                  <c:v>27.711780032258066</c:v>
                </c:pt>
                <c:pt idx="541">
                  <c:v>26.81207125806452</c:v>
                </c:pt>
                <c:pt idx="542">
                  <c:v>26.300643290322579</c:v>
                </c:pt>
                <c:pt idx="543">
                  <c:v>25.707224967741936</c:v>
                </c:pt>
                <c:pt idx="544">
                  <c:v>24.648578483870967</c:v>
                </c:pt>
                <c:pt idx="545">
                  <c:v>24.221798483870966</c:v>
                </c:pt>
                <c:pt idx="546">
                  <c:v>23.776503225806451</c:v>
                </c:pt>
                <c:pt idx="547">
                  <c:v>23.567035580645161</c:v>
                </c:pt>
                <c:pt idx="548">
                  <c:v>23.641304967741931</c:v>
                </c:pt>
                <c:pt idx="549">
                  <c:v>23.894806774193547</c:v>
                </c:pt>
                <c:pt idx="550">
                  <c:v>24.183127354838714</c:v>
                </c:pt>
                <c:pt idx="551">
                  <c:v>24.339898612903216</c:v>
                </c:pt>
                <c:pt idx="552">
                  <c:v>24.137910193548382</c:v>
                </c:pt>
                <c:pt idx="553">
                  <c:v>24.661395516129026</c:v>
                </c:pt>
                <c:pt idx="554">
                  <c:v>24.80379222580645</c:v>
                </c:pt>
                <c:pt idx="555">
                  <c:v>24.876141548387093</c:v>
                </c:pt>
                <c:pt idx="556">
                  <c:v>24.20038432258065</c:v>
                </c:pt>
                <c:pt idx="557">
                  <c:v>23.347390290322583</c:v>
                </c:pt>
                <c:pt idx="558">
                  <c:v>22.562125419354839</c:v>
                </c:pt>
                <c:pt idx="559">
                  <c:v>21.896742161290323</c:v>
                </c:pt>
                <c:pt idx="560">
                  <c:v>21.207250935483877</c:v>
                </c:pt>
                <c:pt idx="561">
                  <c:v>20.874480741935486</c:v>
                </c:pt>
                <c:pt idx="562">
                  <c:v>21.414456838709679</c:v>
                </c:pt>
                <c:pt idx="563">
                  <c:v>22.111737967741941</c:v>
                </c:pt>
                <c:pt idx="564">
                  <c:v>22.338882903225809</c:v>
                </c:pt>
                <c:pt idx="565">
                  <c:v>22.714857064516128</c:v>
                </c:pt>
                <c:pt idx="566">
                  <c:v>22.640818193548387</c:v>
                </c:pt>
                <c:pt idx="567">
                  <c:v>22.682081741935484</c:v>
                </c:pt>
                <c:pt idx="568">
                  <c:v>22.741511225806448</c:v>
                </c:pt>
                <c:pt idx="569">
                  <c:v>22.215639096774193</c:v>
                </c:pt>
                <c:pt idx="570">
                  <c:v>22.016742064516126</c:v>
                </c:pt>
                <c:pt idx="571">
                  <c:v>22.065238129032256</c:v>
                </c:pt>
                <c:pt idx="572">
                  <c:v>22.586647967741932</c:v>
                </c:pt>
                <c:pt idx="573">
                  <c:v>23.247287129032252</c:v>
                </c:pt>
                <c:pt idx="574">
                  <c:v>23.670129677419364</c:v>
                </c:pt>
                <c:pt idx="575">
                  <c:v>24.112539645161288</c:v>
                </c:pt>
                <c:pt idx="576">
                  <c:v>25.511525677419353</c:v>
                </c:pt>
                <c:pt idx="577">
                  <c:v>26.708396419354841</c:v>
                </c:pt>
                <c:pt idx="578">
                  <c:v>27.639759709677421</c:v>
                </c:pt>
                <c:pt idx="579">
                  <c:v>28.404219290322576</c:v>
                </c:pt>
                <c:pt idx="580">
                  <c:v>29.315065548387093</c:v>
                </c:pt>
                <c:pt idx="581">
                  <c:v>29.371516161290323</c:v>
                </c:pt>
                <c:pt idx="582">
                  <c:v>30.005765258064521</c:v>
                </c:pt>
                <c:pt idx="583">
                  <c:v>31.663744258064526</c:v>
                </c:pt>
                <c:pt idx="584">
                  <c:v>31.320713129032256</c:v>
                </c:pt>
                <c:pt idx="585">
                  <c:v>31.782086483870973</c:v>
                </c:pt>
                <c:pt idx="586">
                  <c:v>33.325707258064519</c:v>
                </c:pt>
                <c:pt idx="587">
                  <c:v>33.804003967741927</c:v>
                </c:pt>
                <c:pt idx="588">
                  <c:v>33.504192129032262</c:v>
                </c:pt>
                <c:pt idx="589">
                  <c:v>32.667174645161289</c:v>
                </c:pt>
                <c:pt idx="590">
                  <c:v>32.614089032258065</c:v>
                </c:pt>
                <c:pt idx="591">
                  <c:v>32.318083483870971</c:v>
                </c:pt>
                <c:pt idx="592">
                  <c:v>32.646985483870971</c:v>
                </c:pt>
                <c:pt idx="593">
                  <c:v>32.957659999999997</c:v>
                </c:pt>
                <c:pt idx="594">
                  <c:v>32.697750548387091</c:v>
                </c:pt>
                <c:pt idx="595">
                  <c:v>33.068026870967742</c:v>
                </c:pt>
                <c:pt idx="596">
                  <c:v>33.074368483870963</c:v>
                </c:pt>
                <c:pt idx="597">
                  <c:v>33.997298612903229</c:v>
                </c:pt>
                <c:pt idx="598">
                  <c:v>33.117075806451616</c:v>
                </c:pt>
                <c:pt idx="599">
                  <c:v>33.007886000000006</c:v>
                </c:pt>
                <c:pt idx="600">
                  <c:v>32.419820645161288</c:v>
                </c:pt>
                <c:pt idx="601">
                  <c:v>33.163751580645162</c:v>
                </c:pt>
                <c:pt idx="602">
                  <c:v>33.2198924516129</c:v>
                </c:pt>
                <c:pt idx="603">
                  <c:v>32.976799161290323</c:v>
                </c:pt>
                <c:pt idx="604">
                  <c:v>32.81184470967743</c:v>
                </c:pt>
                <c:pt idx="605">
                  <c:v>33.195137225806455</c:v>
                </c:pt>
                <c:pt idx="606">
                  <c:v>33.385702645161288</c:v>
                </c:pt>
                <c:pt idx="607">
                  <c:v>32.860871677419347</c:v>
                </c:pt>
                <c:pt idx="608">
                  <c:v>32.79376474193549</c:v>
                </c:pt>
                <c:pt idx="609">
                  <c:v>32.975196774193556</c:v>
                </c:pt>
                <c:pt idx="610">
                  <c:v>32.421418612903224</c:v>
                </c:pt>
                <c:pt idx="611">
                  <c:v>32.705670096774192</c:v>
                </c:pt>
                <c:pt idx="612">
                  <c:v>32.842132645161286</c:v>
                </c:pt>
                <c:pt idx="613">
                  <c:v>33.071884096774198</c:v>
                </c:pt>
                <c:pt idx="614">
                  <c:v>32.778766548387097</c:v>
                </c:pt>
                <c:pt idx="615">
                  <c:v>33.062091096774189</c:v>
                </c:pt>
                <c:pt idx="616">
                  <c:v>32.554649999999995</c:v>
                </c:pt>
                <c:pt idx="617">
                  <c:v>32.687770064516123</c:v>
                </c:pt>
                <c:pt idx="618">
                  <c:v>33.201487419354848</c:v>
                </c:pt>
                <c:pt idx="619">
                  <c:v>32.820398096774198</c:v>
                </c:pt>
                <c:pt idx="620">
                  <c:v>32.207501870967739</c:v>
                </c:pt>
                <c:pt idx="621">
                  <c:v>32.736572612903217</c:v>
                </c:pt>
                <c:pt idx="622">
                  <c:v>32.902609870967744</c:v>
                </c:pt>
                <c:pt idx="623">
                  <c:v>32.593979935483873</c:v>
                </c:pt>
                <c:pt idx="624">
                  <c:v>32.331444999999995</c:v>
                </c:pt>
                <c:pt idx="625">
                  <c:v>32.692548129032261</c:v>
                </c:pt>
                <c:pt idx="626">
                  <c:v>32.76648509677419</c:v>
                </c:pt>
                <c:pt idx="627">
                  <c:v>33.873336483870979</c:v>
                </c:pt>
                <c:pt idx="628">
                  <c:v>33.33343438709678</c:v>
                </c:pt>
                <c:pt idx="629">
                  <c:v>32.124169387096771</c:v>
                </c:pt>
                <c:pt idx="630">
                  <c:v>31.932753612903223</c:v>
                </c:pt>
                <c:pt idx="631">
                  <c:v>31.897909290322577</c:v>
                </c:pt>
                <c:pt idx="632">
                  <c:v>32.365000741935482</c:v>
                </c:pt>
                <c:pt idx="633">
                  <c:v>32.708925774193546</c:v>
                </c:pt>
                <c:pt idx="634">
                  <c:v>32.729891064516138</c:v>
                </c:pt>
                <c:pt idx="635">
                  <c:v>33.122067096774202</c:v>
                </c:pt>
                <c:pt idx="636">
                  <c:v>32.29670216129032</c:v>
                </c:pt>
                <c:pt idx="637">
                  <c:v>32.951022387096771</c:v>
                </c:pt>
                <c:pt idx="638">
                  <c:v>32.444367870967731</c:v>
                </c:pt>
                <c:pt idx="639">
                  <c:v>32.449160677419357</c:v>
                </c:pt>
                <c:pt idx="640">
                  <c:v>32.196032838709677</c:v>
                </c:pt>
                <c:pt idx="641">
                  <c:v>32.338676806451616</c:v>
                </c:pt>
                <c:pt idx="642">
                  <c:v>32.602486870967745</c:v>
                </c:pt>
                <c:pt idx="643">
                  <c:v>32.711666258064518</c:v>
                </c:pt>
                <c:pt idx="644">
                  <c:v>32.403321774193543</c:v>
                </c:pt>
                <c:pt idx="645">
                  <c:v>32.792911032258061</c:v>
                </c:pt>
                <c:pt idx="646">
                  <c:v>33.296577806451616</c:v>
                </c:pt>
                <c:pt idx="647">
                  <c:v>33.179471967741932</c:v>
                </c:pt>
                <c:pt idx="648">
                  <c:v>33.272994870967743</c:v>
                </c:pt>
                <c:pt idx="649">
                  <c:v>33.213729677419359</c:v>
                </c:pt>
                <c:pt idx="650">
                  <c:v>33.827900064516122</c:v>
                </c:pt>
                <c:pt idx="651">
                  <c:v>33.500614516129026</c:v>
                </c:pt>
                <c:pt idx="652">
                  <c:v>33.037865612903225</c:v>
                </c:pt>
                <c:pt idx="653">
                  <c:v>32.59916664516129</c:v>
                </c:pt>
                <c:pt idx="654">
                  <c:v>33.145429838709667</c:v>
                </c:pt>
                <c:pt idx="655">
                  <c:v>32.632760451612903</c:v>
                </c:pt>
                <c:pt idx="656">
                  <c:v>32.598951483870962</c:v>
                </c:pt>
                <c:pt idx="657">
                  <c:v>32.057661000000003</c:v>
                </c:pt>
                <c:pt idx="658">
                  <c:v>32.539253322580649</c:v>
                </c:pt>
                <c:pt idx="659">
                  <c:v>32.771354225806448</c:v>
                </c:pt>
                <c:pt idx="660">
                  <c:v>33.223379806451604</c:v>
                </c:pt>
                <c:pt idx="661">
                  <c:v>33.299287548387099</c:v>
                </c:pt>
                <c:pt idx="662">
                  <c:v>33.657526322580644</c:v>
                </c:pt>
                <c:pt idx="663">
                  <c:v>34.110285451612896</c:v>
                </c:pt>
                <c:pt idx="664">
                  <c:v>33.048265967741948</c:v>
                </c:pt>
                <c:pt idx="665">
                  <c:v>33.131620322580645</c:v>
                </c:pt>
                <c:pt idx="666">
                  <c:v>32.829582064516124</c:v>
                </c:pt>
                <c:pt idx="667">
                  <c:v>32.872238645161289</c:v>
                </c:pt>
                <c:pt idx="668">
                  <c:v>33.500826419354837</c:v>
                </c:pt>
                <c:pt idx="669">
                  <c:v>33.164014645161281</c:v>
                </c:pt>
                <c:pt idx="670">
                  <c:v>32.813343483870966</c:v>
                </c:pt>
                <c:pt idx="671">
                  <c:v>31.908471548387091</c:v>
                </c:pt>
                <c:pt idx="672">
                  <c:v>32.370269096774187</c:v>
                </c:pt>
                <c:pt idx="673">
                  <c:v>32.761553193548394</c:v>
                </c:pt>
                <c:pt idx="674">
                  <c:v>32.606352258064526</c:v>
                </c:pt>
                <c:pt idx="675">
                  <c:v>32.34899674193548</c:v>
                </c:pt>
                <c:pt idx="676">
                  <c:v>32.04316</c:v>
                </c:pt>
                <c:pt idx="677">
                  <c:v>32.128323322580648</c:v>
                </c:pt>
                <c:pt idx="678">
                  <c:v>32.321152870967751</c:v>
                </c:pt>
                <c:pt idx="679">
                  <c:v>32.250597935483874</c:v>
                </c:pt>
                <c:pt idx="680">
                  <c:v>32.995635258064524</c:v>
                </c:pt>
                <c:pt idx="681">
                  <c:v>33.350200419354849</c:v>
                </c:pt>
                <c:pt idx="682">
                  <c:v>32.515757838709675</c:v>
                </c:pt>
                <c:pt idx="683">
                  <c:v>30.678209741935483</c:v>
                </c:pt>
                <c:pt idx="684">
                  <c:v>29.51354245161291</c:v>
                </c:pt>
                <c:pt idx="685">
                  <c:v>29.053263741935481</c:v>
                </c:pt>
                <c:pt idx="686">
                  <c:v>28.853133677419351</c:v>
                </c:pt>
                <c:pt idx="687">
                  <c:v>28.324974161290317</c:v>
                </c:pt>
                <c:pt idx="688">
                  <c:v>27.593855387096777</c:v>
                </c:pt>
                <c:pt idx="689">
                  <c:v>27.142954129032255</c:v>
                </c:pt>
                <c:pt idx="690">
                  <c:v>26.588609419354842</c:v>
                </c:pt>
                <c:pt idx="691">
                  <c:v>26.411894161290324</c:v>
                </c:pt>
                <c:pt idx="692">
                  <c:v>26.253643032258058</c:v>
                </c:pt>
                <c:pt idx="693">
                  <c:v>25.78198316129032</c:v>
                </c:pt>
                <c:pt idx="694">
                  <c:v>25.418374064516133</c:v>
                </c:pt>
                <c:pt idx="695">
                  <c:v>25.855827806451611</c:v>
                </c:pt>
                <c:pt idx="696">
                  <c:v>26.181124096774191</c:v>
                </c:pt>
                <c:pt idx="697">
                  <c:v>26.640648354838714</c:v>
                </c:pt>
                <c:pt idx="698">
                  <c:v>27.26504003225806</c:v>
                </c:pt>
                <c:pt idx="699">
                  <c:v>27.60081903225807</c:v>
                </c:pt>
                <c:pt idx="700">
                  <c:v>27.412450935483871</c:v>
                </c:pt>
                <c:pt idx="701">
                  <c:v>27.044312935483873</c:v>
                </c:pt>
                <c:pt idx="702">
                  <c:v>26.562687258064511</c:v>
                </c:pt>
                <c:pt idx="703">
                  <c:v>26.834019903225805</c:v>
                </c:pt>
                <c:pt idx="704">
                  <c:v>26.91900541935485</c:v>
                </c:pt>
                <c:pt idx="705">
                  <c:v>26.981262903225804</c:v>
                </c:pt>
                <c:pt idx="706">
                  <c:v>26.504946129032263</c:v>
                </c:pt>
                <c:pt idx="707">
                  <c:v>25.621497548387094</c:v>
                </c:pt>
                <c:pt idx="708">
                  <c:v>24.675273064516123</c:v>
                </c:pt>
                <c:pt idx="709">
                  <c:v>24.553742935483875</c:v>
                </c:pt>
                <c:pt idx="710">
                  <c:v>24.932341387096777</c:v>
                </c:pt>
                <c:pt idx="711">
                  <c:v>25.799405999999998</c:v>
                </c:pt>
                <c:pt idx="712">
                  <c:v>26.881631709677418</c:v>
                </c:pt>
                <c:pt idx="713">
                  <c:v>27.76912135483871</c:v>
                </c:pt>
                <c:pt idx="714">
                  <c:v>27.818096838709682</c:v>
                </c:pt>
                <c:pt idx="715">
                  <c:v>28.999951129032265</c:v>
                </c:pt>
                <c:pt idx="716">
                  <c:v>30.838840903225805</c:v>
                </c:pt>
                <c:pt idx="717">
                  <c:v>32.176008322580643</c:v>
                </c:pt>
                <c:pt idx="718">
                  <c:v>33.022089354838705</c:v>
                </c:pt>
                <c:pt idx="719">
                  <c:v>33.122608806451609</c:v>
                </c:pt>
                <c:pt idx="720">
                  <c:v>32.983798193548388</c:v>
                </c:pt>
                <c:pt idx="721">
                  <c:v>33.458882741935483</c:v>
                </c:pt>
                <c:pt idx="722">
                  <c:v>32.309326322580645</c:v>
                </c:pt>
                <c:pt idx="723">
                  <c:v>32.732923516129027</c:v>
                </c:pt>
                <c:pt idx="724">
                  <c:v>32.556557129032257</c:v>
                </c:pt>
                <c:pt idx="725">
                  <c:v>32.371629451612904</c:v>
                </c:pt>
                <c:pt idx="726">
                  <c:v>32.043740580645164</c:v>
                </c:pt>
                <c:pt idx="727">
                  <c:v>32.451782322580641</c:v>
                </c:pt>
                <c:pt idx="728">
                  <c:v>32.143417806451616</c:v>
                </c:pt>
                <c:pt idx="729">
                  <c:v>32.13934535483871</c:v>
                </c:pt>
                <c:pt idx="730">
                  <c:v>32.552270258064517</c:v>
                </c:pt>
                <c:pt idx="731">
                  <c:v>33.159613612903236</c:v>
                </c:pt>
                <c:pt idx="732">
                  <c:v>34.049748483870964</c:v>
                </c:pt>
                <c:pt idx="733">
                  <c:v>33.402880258064513</c:v>
                </c:pt>
                <c:pt idx="734">
                  <c:v>33.190703387096775</c:v>
                </c:pt>
                <c:pt idx="735">
                  <c:v>32.570380741935473</c:v>
                </c:pt>
                <c:pt idx="736">
                  <c:v>31.799234677419353</c:v>
                </c:pt>
                <c:pt idx="737">
                  <c:v>32.03988258064517</c:v>
                </c:pt>
                <c:pt idx="738">
                  <c:v>32.52870819354839</c:v>
                </c:pt>
                <c:pt idx="739">
                  <c:v>32.77070093548388</c:v>
                </c:pt>
                <c:pt idx="740">
                  <c:v>32.456362322580652</c:v>
                </c:pt>
                <c:pt idx="741">
                  <c:v>32.790246290322585</c:v>
                </c:pt>
                <c:pt idx="742">
                  <c:v>33.150816741935479</c:v>
                </c:pt>
                <c:pt idx="743">
                  <c:v>33.349379193548387</c:v>
                </c:pt>
                <c:pt idx="744">
                  <c:v>32.732959096774188</c:v>
                </c:pt>
                <c:pt idx="745">
                  <c:v>32.487616225806455</c:v>
                </c:pt>
                <c:pt idx="746">
                  <c:v>32.929318064516131</c:v>
                </c:pt>
                <c:pt idx="747">
                  <c:v>33.408380161290324</c:v>
                </c:pt>
                <c:pt idx="748">
                  <c:v>33.377551806451613</c:v>
                </c:pt>
                <c:pt idx="749">
                  <c:v>33.148422709677426</c:v>
                </c:pt>
                <c:pt idx="750">
                  <c:v>33.216247838709677</c:v>
                </c:pt>
                <c:pt idx="751">
                  <c:v>32.903524322580644</c:v>
                </c:pt>
                <c:pt idx="752">
                  <c:v>33.023302838709668</c:v>
                </c:pt>
                <c:pt idx="753">
                  <c:v>32.984849193548378</c:v>
                </c:pt>
                <c:pt idx="754">
                  <c:v>33.039267032258067</c:v>
                </c:pt>
                <c:pt idx="755">
                  <c:v>32.546662774193543</c:v>
                </c:pt>
                <c:pt idx="756">
                  <c:v>32.621594903225805</c:v>
                </c:pt>
                <c:pt idx="757">
                  <c:v>32.656779258064518</c:v>
                </c:pt>
                <c:pt idx="758">
                  <c:v>32.953032387096776</c:v>
                </c:pt>
                <c:pt idx="759">
                  <c:v>33.303766387096779</c:v>
                </c:pt>
                <c:pt idx="760">
                  <c:v>33.151017838709684</c:v>
                </c:pt>
                <c:pt idx="761">
                  <c:v>33.45588887096774</c:v>
                </c:pt>
                <c:pt idx="762">
                  <c:v>32.834715354838707</c:v>
                </c:pt>
                <c:pt idx="763">
                  <c:v>33.342001612903225</c:v>
                </c:pt>
                <c:pt idx="764">
                  <c:v>32.801454419354833</c:v>
                </c:pt>
                <c:pt idx="765">
                  <c:v>33.004943645161291</c:v>
                </c:pt>
                <c:pt idx="766">
                  <c:v>32.787948258064517</c:v>
                </c:pt>
                <c:pt idx="767">
                  <c:v>32.998816483870954</c:v>
                </c:pt>
                <c:pt idx="768">
                  <c:v>33.092713000000003</c:v>
                </c:pt>
                <c:pt idx="769">
                  <c:v>33.59181522580645</c:v>
                </c:pt>
                <c:pt idx="770">
                  <c:v>33.246660161290315</c:v>
                </c:pt>
                <c:pt idx="771">
                  <c:v>33.078713741935488</c:v>
                </c:pt>
                <c:pt idx="772">
                  <c:v>32.716183483870971</c:v>
                </c:pt>
                <c:pt idx="773">
                  <c:v>33.056497354838712</c:v>
                </c:pt>
                <c:pt idx="774">
                  <c:v>32.878710032258063</c:v>
                </c:pt>
                <c:pt idx="775">
                  <c:v>32.442717999999999</c:v>
                </c:pt>
                <c:pt idx="776">
                  <c:v>33.097232580645162</c:v>
                </c:pt>
                <c:pt idx="777">
                  <c:v>32.349643161290324</c:v>
                </c:pt>
                <c:pt idx="778">
                  <c:v>32.366003258064509</c:v>
                </c:pt>
                <c:pt idx="779">
                  <c:v>32.730402451612896</c:v>
                </c:pt>
                <c:pt idx="780">
                  <c:v>33.188699096774194</c:v>
                </c:pt>
                <c:pt idx="781">
                  <c:v>32.855566870967742</c:v>
                </c:pt>
                <c:pt idx="782">
                  <c:v>32.897362032258059</c:v>
                </c:pt>
                <c:pt idx="783">
                  <c:v>32.859453483870972</c:v>
                </c:pt>
                <c:pt idx="784">
                  <c:v>32.67916912903226</c:v>
                </c:pt>
                <c:pt idx="785">
                  <c:v>32.268469645161289</c:v>
                </c:pt>
                <c:pt idx="786">
                  <c:v>32.439144258064509</c:v>
                </c:pt>
                <c:pt idx="787">
                  <c:v>32.550098387096767</c:v>
                </c:pt>
                <c:pt idx="788">
                  <c:v>32.818108096774196</c:v>
                </c:pt>
                <c:pt idx="789">
                  <c:v>32.777063225806451</c:v>
                </c:pt>
                <c:pt idx="790">
                  <c:v>32.964919709677417</c:v>
                </c:pt>
                <c:pt idx="791">
                  <c:v>32.929261870967736</c:v>
                </c:pt>
                <c:pt idx="792">
                  <c:v>32.600084064516125</c:v>
                </c:pt>
                <c:pt idx="793">
                  <c:v>33.409896225806456</c:v>
                </c:pt>
                <c:pt idx="794">
                  <c:v>33.051517903225808</c:v>
                </c:pt>
                <c:pt idx="795">
                  <c:v>32.658356580645162</c:v>
                </c:pt>
                <c:pt idx="796">
                  <c:v>32.539106677419355</c:v>
                </c:pt>
                <c:pt idx="797">
                  <c:v>32.93123235483872</c:v>
                </c:pt>
                <c:pt idx="798">
                  <c:v>32.640674032258069</c:v>
                </c:pt>
                <c:pt idx="799">
                  <c:v>32.084038709677422</c:v>
                </c:pt>
                <c:pt idx="800">
                  <c:v>32.217850387096767</c:v>
                </c:pt>
                <c:pt idx="801">
                  <c:v>32.400445935483873</c:v>
                </c:pt>
                <c:pt idx="802">
                  <c:v>33.063133064516123</c:v>
                </c:pt>
                <c:pt idx="803">
                  <c:v>32.314379322580642</c:v>
                </c:pt>
                <c:pt idx="804">
                  <c:v>32.35609248387096</c:v>
                </c:pt>
                <c:pt idx="805">
                  <c:v>32.180799</c:v>
                </c:pt>
                <c:pt idx="806">
                  <c:v>32.348772258064507</c:v>
                </c:pt>
                <c:pt idx="807">
                  <c:v>33.162787096774188</c:v>
                </c:pt>
                <c:pt idx="808">
                  <c:v>33.021319354838717</c:v>
                </c:pt>
                <c:pt idx="809">
                  <c:v>33.252371483870967</c:v>
                </c:pt>
                <c:pt idx="810">
                  <c:v>33.383001838709667</c:v>
                </c:pt>
                <c:pt idx="811">
                  <c:v>32.939423419354839</c:v>
                </c:pt>
                <c:pt idx="812">
                  <c:v>32.905257225806452</c:v>
                </c:pt>
                <c:pt idx="813">
                  <c:v>32.640522903225801</c:v>
                </c:pt>
                <c:pt idx="814">
                  <c:v>32.475209129032265</c:v>
                </c:pt>
                <c:pt idx="815">
                  <c:v>32.91883261290323</c:v>
                </c:pt>
                <c:pt idx="816">
                  <c:v>32.285731451612897</c:v>
                </c:pt>
                <c:pt idx="817">
                  <c:v>32.581568677419362</c:v>
                </c:pt>
                <c:pt idx="818">
                  <c:v>32.903613419354834</c:v>
                </c:pt>
                <c:pt idx="819">
                  <c:v>32.353961903225802</c:v>
                </c:pt>
                <c:pt idx="820">
                  <c:v>32.237788096774196</c:v>
                </c:pt>
                <c:pt idx="821">
                  <c:v>31.730897580645156</c:v>
                </c:pt>
                <c:pt idx="822">
                  <c:v>32.729319129032248</c:v>
                </c:pt>
                <c:pt idx="823">
                  <c:v>32.245827548387098</c:v>
                </c:pt>
                <c:pt idx="824">
                  <c:v>32.643136387096774</c:v>
                </c:pt>
                <c:pt idx="825">
                  <c:v>33.112723161290326</c:v>
                </c:pt>
                <c:pt idx="826">
                  <c:v>32.298384387096789</c:v>
                </c:pt>
                <c:pt idx="827">
                  <c:v>32.331804741935485</c:v>
                </c:pt>
                <c:pt idx="828">
                  <c:v>32.177537193548396</c:v>
                </c:pt>
                <c:pt idx="829">
                  <c:v>32.414532032258059</c:v>
                </c:pt>
                <c:pt idx="830">
                  <c:v>32.72240519354839</c:v>
                </c:pt>
                <c:pt idx="831">
                  <c:v>32.818596032258064</c:v>
                </c:pt>
                <c:pt idx="832">
                  <c:v>32.012618709677426</c:v>
                </c:pt>
                <c:pt idx="833">
                  <c:v>31.988889451612906</c:v>
                </c:pt>
                <c:pt idx="834">
                  <c:v>32.077507193548385</c:v>
                </c:pt>
                <c:pt idx="835">
                  <c:v>31.961499935483875</c:v>
                </c:pt>
                <c:pt idx="836">
                  <c:v>32.85156164516129</c:v>
                </c:pt>
                <c:pt idx="837">
                  <c:v>32.770719612903221</c:v>
                </c:pt>
                <c:pt idx="838">
                  <c:v>32.394682000000003</c:v>
                </c:pt>
                <c:pt idx="839">
                  <c:v>32.374290387096778</c:v>
                </c:pt>
                <c:pt idx="840">
                  <c:v>32.432199838709671</c:v>
                </c:pt>
                <c:pt idx="841">
                  <c:v>33.322474612903235</c:v>
                </c:pt>
                <c:pt idx="842">
                  <c:v>32.595912580645155</c:v>
                </c:pt>
                <c:pt idx="843">
                  <c:v>32.403984096774195</c:v>
                </c:pt>
                <c:pt idx="844">
                  <c:v>32.17092270967742</c:v>
                </c:pt>
                <c:pt idx="845">
                  <c:v>32.086003677419349</c:v>
                </c:pt>
                <c:pt idx="846">
                  <c:v>32.042935903225803</c:v>
                </c:pt>
                <c:pt idx="847">
                  <c:v>32.351268096774191</c:v>
                </c:pt>
                <c:pt idx="848">
                  <c:v>31.877872290322593</c:v>
                </c:pt>
                <c:pt idx="849">
                  <c:v>31.77100641935484</c:v>
                </c:pt>
                <c:pt idx="850">
                  <c:v>31.782317903225806</c:v>
                </c:pt>
                <c:pt idx="851">
                  <c:v>32.722747935483866</c:v>
                </c:pt>
                <c:pt idx="852">
                  <c:v>32.832607322580635</c:v>
                </c:pt>
                <c:pt idx="853">
                  <c:v>31.997818741935486</c:v>
                </c:pt>
                <c:pt idx="854">
                  <c:v>31.966400967741944</c:v>
                </c:pt>
                <c:pt idx="855">
                  <c:v>31.871554322580646</c:v>
                </c:pt>
                <c:pt idx="856">
                  <c:v>31.681787064516136</c:v>
                </c:pt>
                <c:pt idx="857">
                  <c:v>31.685936774193546</c:v>
                </c:pt>
                <c:pt idx="858">
                  <c:v>31.409649419354839</c:v>
                </c:pt>
                <c:pt idx="859">
                  <c:v>31.597774000000005</c:v>
                </c:pt>
                <c:pt idx="860">
                  <c:v>31.855429225806454</c:v>
                </c:pt>
                <c:pt idx="861">
                  <c:v>31.642926999999997</c:v>
                </c:pt>
                <c:pt idx="862">
                  <c:v>32.127057677419351</c:v>
                </c:pt>
                <c:pt idx="863">
                  <c:v>31.82294612903226</c:v>
                </c:pt>
                <c:pt idx="864">
                  <c:v>31.903947870967748</c:v>
                </c:pt>
                <c:pt idx="865">
                  <c:v>32.057547999999997</c:v>
                </c:pt>
                <c:pt idx="866">
                  <c:v>32.131792032258062</c:v>
                </c:pt>
                <c:pt idx="867">
                  <c:v>32.591416258064513</c:v>
                </c:pt>
                <c:pt idx="868">
                  <c:v>33.032052870967739</c:v>
                </c:pt>
                <c:pt idx="869">
                  <c:v>32.504574193548393</c:v>
                </c:pt>
                <c:pt idx="870">
                  <c:v>32.162629161290333</c:v>
                </c:pt>
                <c:pt idx="871">
                  <c:v>32.427423677419355</c:v>
                </c:pt>
                <c:pt idx="872">
                  <c:v>32.066582806451613</c:v>
                </c:pt>
                <c:pt idx="873">
                  <c:v>31.847143387096772</c:v>
                </c:pt>
                <c:pt idx="874">
                  <c:v>32.139111645161293</c:v>
                </c:pt>
                <c:pt idx="875">
                  <c:v>32.495052354838712</c:v>
                </c:pt>
                <c:pt idx="876">
                  <c:v>31.244949032258063</c:v>
                </c:pt>
                <c:pt idx="877">
                  <c:v>31.226003483870961</c:v>
                </c:pt>
                <c:pt idx="878">
                  <c:v>31.903088387096776</c:v>
                </c:pt>
                <c:pt idx="879">
                  <c:v>32.258127870967741</c:v>
                </c:pt>
                <c:pt idx="880">
                  <c:v>32.09349816129032</c:v>
                </c:pt>
                <c:pt idx="881">
                  <c:v>32.962525000000007</c:v>
                </c:pt>
                <c:pt idx="882">
                  <c:v>31.819296580645162</c:v>
                </c:pt>
                <c:pt idx="883">
                  <c:v>31.839185129032259</c:v>
                </c:pt>
                <c:pt idx="884">
                  <c:v>31.512059322580651</c:v>
                </c:pt>
                <c:pt idx="885">
                  <c:v>31.640660258064511</c:v>
                </c:pt>
                <c:pt idx="886">
                  <c:v>32.115895838709676</c:v>
                </c:pt>
                <c:pt idx="887">
                  <c:v>31.669028774193546</c:v>
                </c:pt>
                <c:pt idx="888">
                  <c:v>32.608501225806449</c:v>
                </c:pt>
                <c:pt idx="889">
                  <c:v>32.246468548387099</c:v>
                </c:pt>
                <c:pt idx="890">
                  <c:v>31.994886741935481</c:v>
                </c:pt>
                <c:pt idx="891">
                  <c:v>31.838113451612898</c:v>
                </c:pt>
                <c:pt idx="892">
                  <c:v>31.437789483870965</c:v>
                </c:pt>
                <c:pt idx="893">
                  <c:v>31.576402000000009</c:v>
                </c:pt>
                <c:pt idx="894">
                  <c:v>32.205853258064515</c:v>
                </c:pt>
                <c:pt idx="895">
                  <c:v>31.852403548387102</c:v>
                </c:pt>
                <c:pt idx="896">
                  <c:v>31.519189451612906</c:v>
                </c:pt>
                <c:pt idx="897">
                  <c:v>31.541563290322578</c:v>
                </c:pt>
                <c:pt idx="898">
                  <c:v>31.525847870967738</c:v>
                </c:pt>
                <c:pt idx="899">
                  <c:v>31.454918258064517</c:v>
                </c:pt>
                <c:pt idx="900">
                  <c:v>31.925232774193542</c:v>
                </c:pt>
                <c:pt idx="901">
                  <c:v>32.128349161290323</c:v>
                </c:pt>
                <c:pt idx="902">
                  <c:v>32.422009193548391</c:v>
                </c:pt>
                <c:pt idx="903">
                  <c:v>33.128062806451616</c:v>
                </c:pt>
                <c:pt idx="904">
                  <c:v>32.540744000000004</c:v>
                </c:pt>
                <c:pt idx="905">
                  <c:v>32.207619451612892</c:v>
                </c:pt>
                <c:pt idx="906">
                  <c:v>32.185918677419352</c:v>
                </c:pt>
                <c:pt idx="907">
                  <c:v>32.683170258064528</c:v>
                </c:pt>
                <c:pt idx="908">
                  <c:v>31.417052387096774</c:v>
                </c:pt>
                <c:pt idx="909">
                  <c:v>31.820541451612907</c:v>
                </c:pt>
                <c:pt idx="910">
                  <c:v>32.221477709677423</c:v>
                </c:pt>
                <c:pt idx="911">
                  <c:v>31.987984806451617</c:v>
                </c:pt>
                <c:pt idx="912">
                  <c:v>33.006570064516126</c:v>
                </c:pt>
                <c:pt idx="913">
                  <c:v>33.001342903225805</c:v>
                </c:pt>
                <c:pt idx="914">
                  <c:v>31.882191032258071</c:v>
                </c:pt>
                <c:pt idx="915">
                  <c:v>32.037637193548385</c:v>
                </c:pt>
                <c:pt idx="916">
                  <c:v>32.00338561290323</c:v>
                </c:pt>
                <c:pt idx="917">
                  <c:v>31.765867612903229</c:v>
                </c:pt>
                <c:pt idx="918">
                  <c:v>31.545816258064516</c:v>
                </c:pt>
                <c:pt idx="919">
                  <c:v>31.594574193548389</c:v>
                </c:pt>
                <c:pt idx="920">
                  <c:v>31.763468709677415</c:v>
                </c:pt>
                <c:pt idx="921">
                  <c:v>32.332260064516134</c:v>
                </c:pt>
                <c:pt idx="922">
                  <c:v>31.898970774193547</c:v>
                </c:pt>
                <c:pt idx="923">
                  <c:v>32.351268806451614</c:v>
                </c:pt>
                <c:pt idx="924">
                  <c:v>32.225972903225809</c:v>
                </c:pt>
                <c:pt idx="925">
                  <c:v>32.081703129032256</c:v>
                </c:pt>
                <c:pt idx="926">
                  <c:v>31.916355322580646</c:v>
                </c:pt>
                <c:pt idx="927">
                  <c:v>31.865260741935483</c:v>
                </c:pt>
                <c:pt idx="928">
                  <c:v>31.529319516129029</c:v>
                </c:pt>
                <c:pt idx="929">
                  <c:v>31.322469935483873</c:v>
                </c:pt>
                <c:pt idx="930">
                  <c:v>31.96710167741935</c:v>
                </c:pt>
                <c:pt idx="931">
                  <c:v>31.865211967741935</c:v>
                </c:pt>
                <c:pt idx="932">
                  <c:v>31.847907935483871</c:v>
                </c:pt>
                <c:pt idx="933">
                  <c:v>31.138273000000005</c:v>
                </c:pt>
                <c:pt idx="934">
                  <c:v>30.918488354838711</c:v>
                </c:pt>
                <c:pt idx="935">
                  <c:v>31.441694516129033</c:v>
                </c:pt>
                <c:pt idx="936">
                  <c:v>31.905542258064528</c:v>
                </c:pt>
                <c:pt idx="937">
                  <c:v>31.664036129032262</c:v>
                </c:pt>
                <c:pt idx="938">
                  <c:v>31.267014096774194</c:v>
                </c:pt>
                <c:pt idx="939">
                  <c:v>31.774471935483881</c:v>
                </c:pt>
                <c:pt idx="940">
                  <c:v>31.805252419354836</c:v>
                </c:pt>
                <c:pt idx="941">
                  <c:v>32.28682158064516</c:v>
                </c:pt>
                <c:pt idx="942">
                  <c:v>32.309089903225811</c:v>
                </c:pt>
                <c:pt idx="943">
                  <c:v>32.128218193548392</c:v>
                </c:pt>
                <c:pt idx="944">
                  <c:v>32.039509129032261</c:v>
                </c:pt>
                <c:pt idx="945">
                  <c:v>31.762683032258064</c:v>
                </c:pt>
                <c:pt idx="946">
                  <c:v>31.895950774193548</c:v>
                </c:pt>
                <c:pt idx="947">
                  <c:v>31.650921322580643</c:v>
                </c:pt>
                <c:pt idx="948">
                  <c:v>31.677780387096778</c:v>
                </c:pt>
                <c:pt idx="949">
                  <c:v>31.099818741935483</c:v>
                </c:pt>
                <c:pt idx="950">
                  <c:v>31.570648032258074</c:v>
                </c:pt>
                <c:pt idx="951">
                  <c:v>31.465606774193553</c:v>
                </c:pt>
                <c:pt idx="952">
                  <c:v>32.099666709677415</c:v>
                </c:pt>
                <c:pt idx="953">
                  <c:v>32.138245258064508</c:v>
                </c:pt>
                <c:pt idx="954">
                  <c:v>31.988166870967742</c:v>
                </c:pt>
                <c:pt idx="955">
                  <c:v>31.984174677419357</c:v>
                </c:pt>
                <c:pt idx="956">
                  <c:v>32.477644548387104</c:v>
                </c:pt>
                <c:pt idx="957">
                  <c:v>31.70952867741935</c:v>
                </c:pt>
                <c:pt idx="958">
                  <c:v>31.211797000000001</c:v>
                </c:pt>
                <c:pt idx="959">
                  <c:v>32.227890677419353</c:v>
                </c:pt>
                <c:pt idx="960">
                  <c:v>32.513756741935488</c:v>
                </c:pt>
                <c:pt idx="961">
                  <c:v>31.725395645161285</c:v>
                </c:pt>
                <c:pt idx="962">
                  <c:v>31.295784645161287</c:v>
                </c:pt>
                <c:pt idx="963">
                  <c:v>32.220709645161293</c:v>
                </c:pt>
                <c:pt idx="964">
                  <c:v>32.43632312903226</c:v>
                </c:pt>
                <c:pt idx="965">
                  <c:v>31.836677709677424</c:v>
                </c:pt>
                <c:pt idx="966">
                  <c:v>30.870659903225807</c:v>
                </c:pt>
                <c:pt idx="967">
                  <c:v>31.624686129032249</c:v>
                </c:pt>
                <c:pt idx="968">
                  <c:v>32.06647490322581</c:v>
                </c:pt>
                <c:pt idx="969">
                  <c:v>31.76329312903226</c:v>
                </c:pt>
                <c:pt idx="970">
                  <c:v>31.544774774193545</c:v>
                </c:pt>
                <c:pt idx="971">
                  <c:v>31.458378258064506</c:v>
                </c:pt>
                <c:pt idx="972">
                  <c:v>32.40622167741936</c:v>
                </c:pt>
                <c:pt idx="973">
                  <c:v>32.335320483870966</c:v>
                </c:pt>
                <c:pt idx="974">
                  <c:v>32.065467612903227</c:v>
                </c:pt>
                <c:pt idx="975">
                  <c:v>31.522776709677419</c:v>
                </c:pt>
                <c:pt idx="976">
                  <c:v>31.554585000000003</c:v>
                </c:pt>
                <c:pt idx="977">
                  <c:v>31.634803161290325</c:v>
                </c:pt>
                <c:pt idx="978">
                  <c:v>31.573620419354835</c:v>
                </c:pt>
                <c:pt idx="979">
                  <c:v>31.588342354838705</c:v>
                </c:pt>
                <c:pt idx="980">
                  <c:v>31.724440096774192</c:v>
                </c:pt>
                <c:pt idx="981">
                  <c:v>32.192667580645171</c:v>
                </c:pt>
                <c:pt idx="982">
                  <c:v>32.303623161290325</c:v>
                </c:pt>
                <c:pt idx="983">
                  <c:v>32.110709580645157</c:v>
                </c:pt>
                <c:pt idx="984">
                  <c:v>31.791462806451609</c:v>
                </c:pt>
                <c:pt idx="985">
                  <c:v>31.601020870967741</c:v>
                </c:pt>
                <c:pt idx="986">
                  <c:v>32.547892838709672</c:v>
                </c:pt>
                <c:pt idx="987">
                  <c:v>31.428992709677431</c:v>
                </c:pt>
                <c:pt idx="988">
                  <c:v>31.525153064516136</c:v>
                </c:pt>
                <c:pt idx="989">
                  <c:v>31.541170096774195</c:v>
                </c:pt>
                <c:pt idx="990">
                  <c:v>31.882255483870964</c:v>
                </c:pt>
                <c:pt idx="991">
                  <c:v>31.799988838709673</c:v>
                </c:pt>
                <c:pt idx="992">
                  <c:v>32.069837548387092</c:v>
                </c:pt>
                <c:pt idx="993">
                  <c:v>31.510533870967741</c:v>
                </c:pt>
                <c:pt idx="994">
                  <c:v>31.395872677419352</c:v>
                </c:pt>
                <c:pt idx="995">
                  <c:v>32.109631354838704</c:v>
                </c:pt>
                <c:pt idx="996">
                  <c:v>31.681835935483875</c:v>
                </c:pt>
                <c:pt idx="997">
                  <c:v>31.535310193548398</c:v>
                </c:pt>
                <c:pt idx="998">
                  <c:v>31.376252838709672</c:v>
                </c:pt>
                <c:pt idx="999">
                  <c:v>31.479583645161281</c:v>
                </c:pt>
                <c:pt idx="1000">
                  <c:v>31.417164161290334</c:v>
                </c:pt>
                <c:pt idx="1001">
                  <c:v>31.092176483870968</c:v>
                </c:pt>
                <c:pt idx="1002">
                  <c:v>31.201587870967746</c:v>
                </c:pt>
                <c:pt idx="1003">
                  <c:v>31.913768741935474</c:v>
                </c:pt>
                <c:pt idx="1004">
                  <c:v>32.071696741935483</c:v>
                </c:pt>
                <c:pt idx="1005">
                  <c:v>31.524006225806453</c:v>
                </c:pt>
                <c:pt idx="1006">
                  <c:v>31.064260193548385</c:v>
                </c:pt>
                <c:pt idx="1007">
                  <c:v>30.50595180645162</c:v>
                </c:pt>
                <c:pt idx="1008">
                  <c:v>31.155488032258074</c:v>
                </c:pt>
                <c:pt idx="1009">
                  <c:v>31.126472677419354</c:v>
                </c:pt>
                <c:pt idx="1010">
                  <c:v>30.950667741935479</c:v>
                </c:pt>
                <c:pt idx="1011">
                  <c:v>30.954943870967735</c:v>
                </c:pt>
                <c:pt idx="1012">
                  <c:v>31.219167774193554</c:v>
                </c:pt>
                <c:pt idx="1013">
                  <c:v>31.490620451612902</c:v>
                </c:pt>
                <c:pt idx="1014">
                  <c:v>31.000867129032255</c:v>
                </c:pt>
                <c:pt idx="1015">
                  <c:v>31.405335483870971</c:v>
                </c:pt>
                <c:pt idx="1016">
                  <c:v>31.464236870967746</c:v>
                </c:pt>
                <c:pt idx="1017">
                  <c:v>31.923496387096773</c:v>
                </c:pt>
                <c:pt idx="1018">
                  <c:v>32.025647935483867</c:v>
                </c:pt>
                <c:pt idx="1019">
                  <c:v>31.411008741935479</c:v>
                </c:pt>
                <c:pt idx="1020">
                  <c:v>30.850012096774194</c:v>
                </c:pt>
                <c:pt idx="1021">
                  <c:v>31.17556732258064</c:v>
                </c:pt>
                <c:pt idx="1022">
                  <c:v>30.864143580645166</c:v>
                </c:pt>
                <c:pt idx="1023">
                  <c:v>31.394572580645164</c:v>
                </c:pt>
                <c:pt idx="1024">
                  <c:v>31.612278193548384</c:v>
                </c:pt>
                <c:pt idx="1025">
                  <c:v>31.499082870967747</c:v>
                </c:pt>
                <c:pt idx="1026">
                  <c:v>31.319104483870962</c:v>
                </c:pt>
                <c:pt idx="1027">
                  <c:v>31.876942741935501</c:v>
                </c:pt>
                <c:pt idx="1028">
                  <c:v>30.629957870967733</c:v>
                </c:pt>
                <c:pt idx="1029">
                  <c:v>29.722694838709682</c:v>
                </c:pt>
                <c:pt idx="1030">
                  <c:v>28.545094129032258</c:v>
                </c:pt>
                <c:pt idx="1031">
                  <c:v>28.547862806451615</c:v>
                </c:pt>
                <c:pt idx="1032">
                  <c:v>29.442579999999996</c:v>
                </c:pt>
                <c:pt idx="1033">
                  <c:v>30.344739612903229</c:v>
                </c:pt>
                <c:pt idx="1034">
                  <c:v>30.200790129032253</c:v>
                </c:pt>
                <c:pt idx="1035">
                  <c:v>30.463139548387097</c:v>
                </c:pt>
                <c:pt idx="1036">
                  <c:v>30.336775548387092</c:v>
                </c:pt>
                <c:pt idx="1037">
                  <c:v>32.020859903225805</c:v>
                </c:pt>
                <c:pt idx="1038">
                  <c:v>32.641022645161293</c:v>
                </c:pt>
                <c:pt idx="1039">
                  <c:v>32.840174645161284</c:v>
                </c:pt>
                <c:pt idx="1040">
                  <c:v>32.267152483870966</c:v>
                </c:pt>
                <c:pt idx="1041">
                  <c:v>31.53900777419355</c:v>
                </c:pt>
                <c:pt idx="1042">
                  <c:v>31.137589806451615</c:v>
                </c:pt>
                <c:pt idx="1043">
                  <c:v>30.944411354838707</c:v>
                </c:pt>
                <c:pt idx="1044">
                  <c:v>30.469859064516118</c:v>
                </c:pt>
                <c:pt idx="1045">
                  <c:v>31.645437451612903</c:v>
                </c:pt>
                <c:pt idx="1046">
                  <c:v>31.19886561290323</c:v>
                </c:pt>
                <c:pt idx="1047">
                  <c:v>31.641145903225802</c:v>
                </c:pt>
                <c:pt idx="1048">
                  <c:v>31.540763483870965</c:v>
                </c:pt>
                <c:pt idx="1049">
                  <c:v>31.728522709677417</c:v>
                </c:pt>
                <c:pt idx="1050">
                  <c:v>31.955401225806451</c:v>
                </c:pt>
                <c:pt idx="1051">
                  <c:v>31.353048967741934</c:v>
                </c:pt>
                <c:pt idx="1052">
                  <c:v>29.810356483870965</c:v>
                </c:pt>
                <c:pt idx="1053">
                  <c:v>25.814705096774201</c:v>
                </c:pt>
                <c:pt idx="1054">
                  <c:v>23.596760000000007</c:v>
                </c:pt>
                <c:pt idx="1055">
                  <c:v>25.270303096774189</c:v>
                </c:pt>
                <c:pt idx="1056">
                  <c:v>25.670557774193544</c:v>
                </c:pt>
                <c:pt idx="1057">
                  <c:v>26.707525838709678</c:v>
                </c:pt>
                <c:pt idx="1058">
                  <c:v>29.791519870967747</c:v>
                </c:pt>
                <c:pt idx="1059">
                  <c:v>30.54940312903226</c:v>
                </c:pt>
                <c:pt idx="1060">
                  <c:v>30.655838612903228</c:v>
                </c:pt>
                <c:pt idx="1061">
                  <c:v>30.224320419354839</c:v>
                </c:pt>
                <c:pt idx="1062">
                  <c:v>29.555914806451607</c:v>
                </c:pt>
                <c:pt idx="1063">
                  <c:v>29.670458580645157</c:v>
                </c:pt>
                <c:pt idx="1064">
                  <c:v>30.187183580645158</c:v>
                </c:pt>
                <c:pt idx="1065">
                  <c:v>30.634908548387095</c:v>
                </c:pt>
                <c:pt idx="1066">
                  <c:v>31.347681225806451</c:v>
                </c:pt>
                <c:pt idx="1067">
                  <c:v>32.216528516129031</c:v>
                </c:pt>
                <c:pt idx="1068">
                  <c:v>32.147199645161287</c:v>
                </c:pt>
                <c:pt idx="1069">
                  <c:v>32.005129903225807</c:v>
                </c:pt>
                <c:pt idx="1070">
                  <c:v>31.614766354838721</c:v>
                </c:pt>
                <c:pt idx="1071">
                  <c:v>31.077528354838716</c:v>
                </c:pt>
                <c:pt idx="1072">
                  <c:v>30.491813354838708</c:v>
                </c:pt>
                <c:pt idx="1073">
                  <c:v>30.315075387096776</c:v>
                </c:pt>
                <c:pt idx="1074">
                  <c:v>32.061888258064513</c:v>
                </c:pt>
                <c:pt idx="1075">
                  <c:v>31.945330387096778</c:v>
                </c:pt>
                <c:pt idx="1076">
                  <c:v>31.554172516129029</c:v>
                </c:pt>
                <c:pt idx="1077">
                  <c:v>31.091321354838716</c:v>
                </c:pt>
                <c:pt idx="1078">
                  <c:v>31.105092129032258</c:v>
                </c:pt>
                <c:pt idx="1079">
                  <c:v>30.719156516129043</c:v>
                </c:pt>
                <c:pt idx="1080">
                  <c:v>30.601088290322579</c:v>
                </c:pt>
                <c:pt idx="1081">
                  <c:v>30.371162967741935</c:v>
                </c:pt>
                <c:pt idx="1082">
                  <c:v>30.035716322580654</c:v>
                </c:pt>
                <c:pt idx="1083">
                  <c:v>29.738442161290326</c:v>
                </c:pt>
                <c:pt idx="1084">
                  <c:v>30.123790516129031</c:v>
                </c:pt>
                <c:pt idx="1085">
                  <c:v>30.580401999999999</c:v>
                </c:pt>
                <c:pt idx="1086">
                  <c:v>29.990627225806453</c:v>
                </c:pt>
                <c:pt idx="1087">
                  <c:v>29.01545793548387</c:v>
                </c:pt>
                <c:pt idx="1088">
                  <c:v>28.24656629032258</c:v>
                </c:pt>
                <c:pt idx="1089">
                  <c:v>27.441764354838714</c:v>
                </c:pt>
                <c:pt idx="1090">
                  <c:v>25.920470290322587</c:v>
                </c:pt>
                <c:pt idx="1091">
                  <c:v>24.061535129032258</c:v>
                </c:pt>
                <c:pt idx="1092">
                  <c:v>23.152054032258061</c:v>
                </c:pt>
                <c:pt idx="1093">
                  <c:v>22.591450387096767</c:v>
                </c:pt>
                <c:pt idx="1094">
                  <c:v>21.52398996774193</c:v>
                </c:pt>
                <c:pt idx="1095">
                  <c:v>20.706273032258064</c:v>
                </c:pt>
                <c:pt idx="1096">
                  <c:v>20.134183612903225</c:v>
                </c:pt>
                <c:pt idx="1097">
                  <c:v>16.790919741935479</c:v>
                </c:pt>
                <c:pt idx="1098">
                  <c:v>15.060624806451612</c:v>
                </c:pt>
                <c:pt idx="1099">
                  <c:v>14.205938580645158</c:v>
                </c:pt>
                <c:pt idx="1100">
                  <c:v>13.832987774193548</c:v>
                </c:pt>
                <c:pt idx="1101">
                  <c:v>15.952006806451612</c:v>
                </c:pt>
                <c:pt idx="1102">
                  <c:v>16.533635193548388</c:v>
                </c:pt>
                <c:pt idx="1103">
                  <c:v>17.040494032258064</c:v>
                </c:pt>
                <c:pt idx="1104">
                  <c:v>18.026690193548387</c:v>
                </c:pt>
                <c:pt idx="1105">
                  <c:v>21.822369129032257</c:v>
                </c:pt>
                <c:pt idx="1106">
                  <c:v>28.241220322580649</c:v>
                </c:pt>
                <c:pt idx="1107">
                  <c:v>29.395482096774199</c:v>
                </c:pt>
                <c:pt idx="1108">
                  <c:v>29.741578838709675</c:v>
                </c:pt>
                <c:pt idx="1109">
                  <c:v>28.793436000000003</c:v>
                </c:pt>
                <c:pt idx="1110">
                  <c:v>28.087634806451618</c:v>
                </c:pt>
                <c:pt idx="1111">
                  <c:v>27.37845519354838</c:v>
                </c:pt>
                <c:pt idx="1112">
                  <c:v>27.595063741935487</c:v>
                </c:pt>
                <c:pt idx="1113">
                  <c:v>27.992118258064526</c:v>
                </c:pt>
                <c:pt idx="1114">
                  <c:v>28.07490796774194</c:v>
                </c:pt>
                <c:pt idx="1115">
                  <c:v>27.975998258064514</c:v>
                </c:pt>
                <c:pt idx="1116">
                  <c:v>28.000404129032255</c:v>
                </c:pt>
                <c:pt idx="1117">
                  <c:v>28.073561580645155</c:v>
                </c:pt>
                <c:pt idx="1118">
                  <c:v>28.076604483870966</c:v>
                </c:pt>
                <c:pt idx="1119">
                  <c:v>27.885645870967739</c:v>
                </c:pt>
                <c:pt idx="1120">
                  <c:v>28.040517612903223</c:v>
                </c:pt>
                <c:pt idx="1121">
                  <c:v>27.932253774193551</c:v>
                </c:pt>
                <c:pt idx="1122">
                  <c:v>27.751149258064512</c:v>
                </c:pt>
                <c:pt idx="1123">
                  <c:v>27.65023332258065</c:v>
                </c:pt>
                <c:pt idx="1124">
                  <c:v>27.142896225806453</c:v>
                </c:pt>
                <c:pt idx="1125">
                  <c:v>26.287120419354839</c:v>
                </c:pt>
                <c:pt idx="1126">
                  <c:v>27.024213645161286</c:v>
                </c:pt>
                <c:pt idx="1127">
                  <c:v>29.320355935483871</c:v>
                </c:pt>
                <c:pt idx="1128">
                  <c:v>31.094149709677421</c:v>
                </c:pt>
                <c:pt idx="1129">
                  <c:v>31.845235129032258</c:v>
                </c:pt>
                <c:pt idx="1130">
                  <c:v>31.888576129032259</c:v>
                </c:pt>
                <c:pt idx="1131">
                  <c:v>31.761790483870968</c:v>
                </c:pt>
                <c:pt idx="1132">
                  <c:v>31.111333032258063</c:v>
                </c:pt>
                <c:pt idx="1133">
                  <c:v>30.668134645161295</c:v>
                </c:pt>
                <c:pt idx="1134">
                  <c:v>31.186281032258066</c:v>
                </c:pt>
                <c:pt idx="1135">
                  <c:v>31.424760774193548</c:v>
                </c:pt>
                <c:pt idx="1136">
                  <c:v>31.746863741935478</c:v>
                </c:pt>
                <c:pt idx="1137">
                  <c:v>31.088918258064524</c:v>
                </c:pt>
                <c:pt idx="1138">
                  <c:v>30.847523645161296</c:v>
                </c:pt>
                <c:pt idx="1139">
                  <c:v>31.293186387096782</c:v>
                </c:pt>
                <c:pt idx="1140">
                  <c:v>30.513254000000003</c:v>
                </c:pt>
                <c:pt idx="1141">
                  <c:v>30.904071580645159</c:v>
                </c:pt>
                <c:pt idx="1142">
                  <c:v>31.370494193548385</c:v>
                </c:pt>
                <c:pt idx="1143">
                  <c:v>31.20353277419354</c:v>
                </c:pt>
                <c:pt idx="1144">
                  <c:v>30.916043161290322</c:v>
                </c:pt>
                <c:pt idx="1145">
                  <c:v>30.892190806451612</c:v>
                </c:pt>
                <c:pt idx="1146">
                  <c:v>31.395215096774198</c:v>
                </c:pt>
                <c:pt idx="1147">
                  <c:v>30.982167000000004</c:v>
                </c:pt>
                <c:pt idx="1148">
                  <c:v>30.564672290322584</c:v>
                </c:pt>
                <c:pt idx="1149">
                  <c:v>30.910299161290325</c:v>
                </c:pt>
                <c:pt idx="1150">
                  <c:v>30.701954741935488</c:v>
                </c:pt>
                <c:pt idx="1151">
                  <c:v>30.158721290322575</c:v>
                </c:pt>
                <c:pt idx="1152">
                  <c:v>30.429547032258068</c:v>
                </c:pt>
                <c:pt idx="1153">
                  <c:v>30.841677483870964</c:v>
                </c:pt>
                <c:pt idx="1154">
                  <c:v>30.135135516129033</c:v>
                </c:pt>
                <c:pt idx="1155">
                  <c:v>30.326104354838705</c:v>
                </c:pt>
                <c:pt idx="1156">
                  <c:v>30.577555838709678</c:v>
                </c:pt>
                <c:pt idx="1157">
                  <c:v>30.487595935483874</c:v>
                </c:pt>
                <c:pt idx="1158">
                  <c:v>30.728807387096776</c:v>
                </c:pt>
                <c:pt idx="1159">
                  <c:v>30.677810677419355</c:v>
                </c:pt>
                <c:pt idx="1160">
                  <c:v>31.039323354838722</c:v>
                </c:pt>
                <c:pt idx="1161">
                  <c:v>31.218022064516134</c:v>
                </c:pt>
                <c:pt idx="1162">
                  <c:v>31.034730064516122</c:v>
                </c:pt>
                <c:pt idx="1163">
                  <c:v>30.707258322580646</c:v>
                </c:pt>
                <c:pt idx="1164">
                  <c:v>31.160280516129024</c:v>
                </c:pt>
                <c:pt idx="1165">
                  <c:v>31.19256967741936</c:v>
                </c:pt>
                <c:pt idx="1166">
                  <c:v>31.302385903225808</c:v>
                </c:pt>
                <c:pt idx="1167">
                  <c:v>30.827895806451611</c:v>
                </c:pt>
                <c:pt idx="1168">
                  <c:v>31.169421612903228</c:v>
                </c:pt>
                <c:pt idx="1169">
                  <c:v>30.980455806451616</c:v>
                </c:pt>
                <c:pt idx="1170">
                  <c:v>30.321674548387097</c:v>
                </c:pt>
                <c:pt idx="1171">
                  <c:v>30.658425935483866</c:v>
                </c:pt>
                <c:pt idx="1172">
                  <c:v>31.077932935483869</c:v>
                </c:pt>
                <c:pt idx="1173">
                  <c:v>30.672459774193545</c:v>
                </c:pt>
                <c:pt idx="1174">
                  <c:v>31.117429387096774</c:v>
                </c:pt>
                <c:pt idx="1175">
                  <c:v>30.845914064516133</c:v>
                </c:pt>
                <c:pt idx="1176">
                  <c:v>31.160700161290325</c:v>
                </c:pt>
                <c:pt idx="1177">
                  <c:v>30.937344645161289</c:v>
                </c:pt>
                <c:pt idx="1178">
                  <c:v>30.34681738709677</c:v>
                </c:pt>
                <c:pt idx="1179">
                  <c:v>30.631016967741935</c:v>
                </c:pt>
                <c:pt idx="1180">
                  <c:v>30.657443161290328</c:v>
                </c:pt>
                <c:pt idx="1181">
                  <c:v>30.174429677419351</c:v>
                </c:pt>
                <c:pt idx="1182">
                  <c:v>30.79452883870967</c:v>
                </c:pt>
                <c:pt idx="1183">
                  <c:v>30.802809129032251</c:v>
                </c:pt>
                <c:pt idx="1184">
                  <c:v>31.321481548387094</c:v>
                </c:pt>
                <c:pt idx="1185">
                  <c:v>30.786556322580644</c:v>
                </c:pt>
                <c:pt idx="1186">
                  <c:v>30.107896516129024</c:v>
                </c:pt>
                <c:pt idx="1187">
                  <c:v>30.790738838709672</c:v>
                </c:pt>
                <c:pt idx="1188">
                  <c:v>30.824943193548389</c:v>
                </c:pt>
                <c:pt idx="1189">
                  <c:v>30.6120889032258</c:v>
                </c:pt>
                <c:pt idx="1190">
                  <c:v>31.277495483870972</c:v>
                </c:pt>
                <c:pt idx="1191">
                  <c:v>31.289346677419356</c:v>
                </c:pt>
                <c:pt idx="1192">
                  <c:v>30.447724677419359</c:v>
                </c:pt>
                <c:pt idx="1193">
                  <c:v>30.567135096774198</c:v>
                </c:pt>
                <c:pt idx="1194">
                  <c:v>30.874794161290318</c:v>
                </c:pt>
                <c:pt idx="1195">
                  <c:v>30.647094838709684</c:v>
                </c:pt>
                <c:pt idx="1196">
                  <c:v>30.455009129032256</c:v>
                </c:pt>
                <c:pt idx="1197">
                  <c:v>30.037259258064527</c:v>
                </c:pt>
                <c:pt idx="1198">
                  <c:v>30.975744451612901</c:v>
                </c:pt>
                <c:pt idx="1199">
                  <c:v>31.08520412903226</c:v>
                </c:pt>
                <c:pt idx="1200">
                  <c:v>30.890972354838706</c:v>
                </c:pt>
                <c:pt idx="1201">
                  <c:v>31.307707838709675</c:v>
                </c:pt>
                <c:pt idx="1202">
                  <c:v>31.486167516129033</c:v>
                </c:pt>
                <c:pt idx="1203">
                  <c:v>31.033240935483875</c:v>
                </c:pt>
                <c:pt idx="1204">
                  <c:v>30.803712483870974</c:v>
                </c:pt>
                <c:pt idx="1205">
                  <c:v>30.834206387096774</c:v>
                </c:pt>
                <c:pt idx="1206">
                  <c:v>30.770563516129023</c:v>
                </c:pt>
                <c:pt idx="1207">
                  <c:v>30.866673451612911</c:v>
                </c:pt>
                <c:pt idx="1208">
                  <c:v>31.221324967741936</c:v>
                </c:pt>
                <c:pt idx="1209">
                  <c:v>30.682497548387094</c:v>
                </c:pt>
                <c:pt idx="1210">
                  <c:v>30.696589161290323</c:v>
                </c:pt>
                <c:pt idx="1211">
                  <c:v>30.973800709677416</c:v>
                </c:pt>
                <c:pt idx="1212">
                  <c:v>29.943961096774199</c:v>
                </c:pt>
                <c:pt idx="1213">
                  <c:v>29.86495154838709</c:v>
                </c:pt>
                <c:pt idx="1214">
                  <c:v>30.394305838709677</c:v>
                </c:pt>
                <c:pt idx="1215">
                  <c:v>30.510206580645164</c:v>
                </c:pt>
                <c:pt idx="1216">
                  <c:v>30.643356741935484</c:v>
                </c:pt>
                <c:pt idx="1217">
                  <c:v>30.588145548387107</c:v>
                </c:pt>
                <c:pt idx="1218">
                  <c:v>30.345369838709672</c:v>
                </c:pt>
                <c:pt idx="1219">
                  <c:v>30.856974387096773</c:v>
                </c:pt>
                <c:pt idx="1220">
                  <c:v>30.842803290322585</c:v>
                </c:pt>
                <c:pt idx="1221">
                  <c:v>30.827493709677427</c:v>
                </c:pt>
                <c:pt idx="1222">
                  <c:v>29.626830451612904</c:v>
                </c:pt>
                <c:pt idx="1223">
                  <c:v>30.193072838709679</c:v>
                </c:pt>
                <c:pt idx="1224">
                  <c:v>30.629894064516133</c:v>
                </c:pt>
                <c:pt idx="1225">
                  <c:v>30.926885258064519</c:v>
                </c:pt>
                <c:pt idx="1226">
                  <c:v>31.00901277419355</c:v>
                </c:pt>
                <c:pt idx="1227">
                  <c:v>30.184238677419359</c:v>
                </c:pt>
                <c:pt idx="1228">
                  <c:v>30.428148838709685</c:v>
                </c:pt>
                <c:pt idx="1229">
                  <c:v>30.524073064516127</c:v>
                </c:pt>
                <c:pt idx="1230">
                  <c:v>30.896018225806444</c:v>
                </c:pt>
                <c:pt idx="1231">
                  <c:v>30.67499209677419</c:v>
                </c:pt>
                <c:pt idx="1232">
                  <c:v>30.911926741935485</c:v>
                </c:pt>
                <c:pt idx="1233">
                  <c:v>31.27589438709678</c:v>
                </c:pt>
                <c:pt idx="1234">
                  <c:v>31.10413654838711</c:v>
                </c:pt>
                <c:pt idx="1235">
                  <c:v>30.651499870967744</c:v>
                </c:pt>
                <c:pt idx="1236">
                  <c:v>30.702898645161287</c:v>
                </c:pt>
                <c:pt idx="1237">
                  <c:v>30.616563741935483</c:v>
                </c:pt>
                <c:pt idx="1238">
                  <c:v>30.758422354838711</c:v>
                </c:pt>
                <c:pt idx="1239">
                  <c:v>31.256356000000004</c:v>
                </c:pt>
                <c:pt idx="1240">
                  <c:v>30.420235548387101</c:v>
                </c:pt>
                <c:pt idx="1241">
                  <c:v>29.475122483870969</c:v>
                </c:pt>
                <c:pt idx="1242">
                  <c:v>29.4086884516129</c:v>
                </c:pt>
                <c:pt idx="1243">
                  <c:v>30.382666774193545</c:v>
                </c:pt>
                <c:pt idx="1244">
                  <c:v>30.841095193548387</c:v>
                </c:pt>
                <c:pt idx="1245">
                  <c:v>31.472946903225807</c:v>
                </c:pt>
                <c:pt idx="1246">
                  <c:v>30.724967870967745</c:v>
                </c:pt>
                <c:pt idx="1247">
                  <c:v>30.803121096774195</c:v>
                </c:pt>
                <c:pt idx="1248">
                  <c:v>30.583754225806459</c:v>
                </c:pt>
                <c:pt idx="1249">
                  <c:v>30.537579258064518</c:v>
                </c:pt>
                <c:pt idx="1250">
                  <c:v>30.767138677419354</c:v>
                </c:pt>
                <c:pt idx="1251">
                  <c:v>30.824981387096766</c:v>
                </c:pt>
                <c:pt idx="1252">
                  <c:v>30.892076225806452</c:v>
                </c:pt>
                <c:pt idx="1253">
                  <c:v>30.174807999999995</c:v>
                </c:pt>
                <c:pt idx="1254">
                  <c:v>30.698859612903224</c:v>
                </c:pt>
                <c:pt idx="1255">
                  <c:v>30.528402741935484</c:v>
                </c:pt>
                <c:pt idx="1256">
                  <c:v>30.377605096774193</c:v>
                </c:pt>
                <c:pt idx="1257">
                  <c:v>29.751352903225804</c:v>
                </c:pt>
                <c:pt idx="1258">
                  <c:v>30.019454548387092</c:v>
                </c:pt>
                <c:pt idx="1259">
                  <c:v>30.272146741935479</c:v>
                </c:pt>
                <c:pt idx="1260">
                  <c:v>30.531008967741943</c:v>
                </c:pt>
                <c:pt idx="1261">
                  <c:v>30.920260838709677</c:v>
                </c:pt>
                <c:pt idx="1262">
                  <c:v>29.775663935483866</c:v>
                </c:pt>
                <c:pt idx="1263">
                  <c:v>30.385427967741943</c:v>
                </c:pt>
                <c:pt idx="1264">
                  <c:v>31.046032032258058</c:v>
                </c:pt>
                <c:pt idx="1265">
                  <c:v>31.128963580645156</c:v>
                </c:pt>
                <c:pt idx="1266">
                  <c:v>30.667440193548394</c:v>
                </c:pt>
                <c:pt idx="1267">
                  <c:v>30.490035516129026</c:v>
                </c:pt>
                <c:pt idx="1268">
                  <c:v>30.213091903225806</c:v>
                </c:pt>
                <c:pt idx="1269">
                  <c:v>30.268890741935483</c:v>
                </c:pt>
                <c:pt idx="1270">
                  <c:v>30.042644548387099</c:v>
                </c:pt>
                <c:pt idx="1271">
                  <c:v>29.622176548387099</c:v>
                </c:pt>
                <c:pt idx="1272">
                  <c:v>30.126379774193548</c:v>
                </c:pt>
                <c:pt idx="1273">
                  <c:v>30.82392241935484</c:v>
                </c:pt>
                <c:pt idx="1274">
                  <c:v>30.990830645161289</c:v>
                </c:pt>
                <c:pt idx="1275">
                  <c:v>30.844992645161287</c:v>
                </c:pt>
                <c:pt idx="1276">
                  <c:v>30.089188645161283</c:v>
                </c:pt>
                <c:pt idx="1277">
                  <c:v>30.064974387096779</c:v>
                </c:pt>
                <c:pt idx="1278">
                  <c:v>30.681672967741935</c:v>
                </c:pt>
                <c:pt idx="1279">
                  <c:v>30.598391258064513</c:v>
                </c:pt>
                <c:pt idx="1280">
                  <c:v>29.807227677419345</c:v>
                </c:pt>
                <c:pt idx="1281">
                  <c:v>29.871283354838702</c:v>
                </c:pt>
                <c:pt idx="1282">
                  <c:v>29.998434290322578</c:v>
                </c:pt>
                <c:pt idx="1283">
                  <c:v>29.597360032258063</c:v>
                </c:pt>
                <c:pt idx="1284">
                  <c:v>29.84519287096774</c:v>
                </c:pt>
                <c:pt idx="1285">
                  <c:v>30.399148451612906</c:v>
                </c:pt>
                <c:pt idx="1286">
                  <c:v>30.496732000000002</c:v>
                </c:pt>
                <c:pt idx="1287">
                  <c:v>30.480865838709672</c:v>
                </c:pt>
                <c:pt idx="1288">
                  <c:v>31.058269774193558</c:v>
                </c:pt>
                <c:pt idx="1289">
                  <c:v>30.985174419354834</c:v>
                </c:pt>
                <c:pt idx="1290">
                  <c:v>30.281521806451615</c:v>
                </c:pt>
                <c:pt idx="1291">
                  <c:v>29.443655032258064</c:v>
                </c:pt>
                <c:pt idx="1292">
                  <c:v>29.570979064516127</c:v>
                </c:pt>
                <c:pt idx="1293">
                  <c:v>30.313123161290324</c:v>
                </c:pt>
                <c:pt idx="1294">
                  <c:v>30.35788877419354</c:v>
                </c:pt>
                <c:pt idx="1295">
                  <c:v>29.982906548387096</c:v>
                </c:pt>
                <c:pt idx="1296">
                  <c:v>29.52382861290322</c:v>
                </c:pt>
                <c:pt idx="1297">
                  <c:v>29.548500870967739</c:v>
                </c:pt>
                <c:pt idx="1298">
                  <c:v>30.113532580645167</c:v>
                </c:pt>
                <c:pt idx="1299">
                  <c:v>29.827388580645156</c:v>
                </c:pt>
                <c:pt idx="1300">
                  <c:v>29.999790322580647</c:v>
                </c:pt>
                <c:pt idx="1301">
                  <c:v>30.487585903225813</c:v>
                </c:pt>
                <c:pt idx="1302">
                  <c:v>29.964842225806454</c:v>
                </c:pt>
                <c:pt idx="1303">
                  <c:v>29.938682032258061</c:v>
                </c:pt>
                <c:pt idx="1304">
                  <c:v>30.012398677419352</c:v>
                </c:pt>
                <c:pt idx="1305">
                  <c:v>29.855880096774197</c:v>
                </c:pt>
                <c:pt idx="1306">
                  <c:v>29.516132225806455</c:v>
                </c:pt>
                <c:pt idx="1307">
                  <c:v>30.152270193548379</c:v>
                </c:pt>
                <c:pt idx="1308">
                  <c:v>29.527582225806448</c:v>
                </c:pt>
                <c:pt idx="1309">
                  <c:v>30.201239161290324</c:v>
                </c:pt>
                <c:pt idx="1310">
                  <c:v>30.538783935483874</c:v>
                </c:pt>
                <c:pt idx="1311">
                  <c:v>30.217015903225811</c:v>
                </c:pt>
                <c:pt idx="1312">
                  <c:v>30.138218741935482</c:v>
                </c:pt>
                <c:pt idx="1313">
                  <c:v>29.911738774193545</c:v>
                </c:pt>
                <c:pt idx="1314">
                  <c:v>29.376576838709671</c:v>
                </c:pt>
                <c:pt idx="1315">
                  <c:v>29.767138419354836</c:v>
                </c:pt>
                <c:pt idx="1316">
                  <c:v>30.134159548387096</c:v>
                </c:pt>
                <c:pt idx="1317">
                  <c:v>29.967320225806461</c:v>
                </c:pt>
                <c:pt idx="1318">
                  <c:v>29.738295354838701</c:v>
                </c:pt>
                <c:pt idx="1319">
                  <c:v>29.908008645161292</c:v>
                </c:pt>
                <c:pt idx="1320">
                  <c:v>29.951627032258067</c:v>
                </c:pt>
                <c:pt idx="1321">
                  <c:v>29.637229032258059</c:v>
                </c:pt>
                <c:pt idx="1322">
                  <c:v>30.04947432258065</c:v>
                </c:pt>
                <c:pt idx="1323">
                  <c:v>29.756922032258064</c:v>
                </c:pt>
                <c:pt idx="1324">
                  <c:v>29.632610290322592</c:v>
                </c:pt>
                <c:pt idx="1325">
                  <c:v>29.493387903225806</c:v>
                </c:pt>
                <c:pt idx="1326">
                  <c:v>29.562796225806451</c:v>
                </c:pt>
                <c:pt idx="1327">
                  <c:v>29.978209032258068</c:v>
                </c:pt>
                <c:pt idx="1328">
                  <c:v>29.815342451612896</c:v>
                </c:pt>
                <c:pt idx="1329">
                  <c:v>29.833935419354837</c:v>
                </c:pt>
                <c:pt idx="1330">
                  <c:v>29.286662225806445</c:v>
                </c:pt>
                <c:pt idx="1331">
                  <c:v>29.630606838709678</c:v>
                </c:pt>
                <c:pt idx="1332">
                  <c:v>29.253908193548391</c:v>
                </c:pt>
                <c:pt idx="1333">
                  <c:v>29.57911229032258</c:v>
                </c:pt>
                <c:pt idx="1334">
                  <c:v>30.012103709677415</c:v>
                </c:pt>
                <c:pt idx="1335">
                  <c:v>30.075107387096779</c:v>
                </c:pt>
                <c:pt idx="1336">
                  <c:v>29.722695064516127</c:v>
                </c:pt>
                <c:pt idx="1337">
                  <c:v>29.865417483870967</c:v>
                </c:pt>
                <c:pt idx="1338">
                  <c:v>30.797942225806445</c:v>
                </c:pt>
                <c:pt idx="1339">
                  <c:v>30.222861064516124</c:v>
                </c:pt>
                <c:pt idx="1340">
                  <c:v>30.33538819354839</c:v>
                </c:pt>
                <c:pt idx="1341">
                  <c:v>30.276712354838711</c:v>
                </c:pt>
                <c:pt idx="1342">
                  <c:v>29.88684716129033</c:v>
                </c:pt>
                <c:pt idx="1343">
                  <c:v>30.194832548387101</c:v>
                </c:pt>
                <c:pt idx="1344">
                  <c:v>29.769800548387099</c:v>
                </c:pt>
                <c:pt idx="1345">
                  <c:v>29.292213677419351</c:v>
                </c:pt>
                <c:pt idx="1346">
                  <c:v>29.99497312903226</c:v>
                </c:pt>
                <c:pt idx="1347">
                  <c:v>29.416226516129036</c:v>
                </c:pt>
                <c:pt idx="1348">
                  <c:v>29.781159967741928</c:v>
                </c:pt>
                <c:pt idx="1349">
                  <c:v>29.194946483870968</c:v>
                </c:pt>
                <c:pt idx="1350">
                  <c:v>29.407120645161292</c:v>
                </c:pt>
                <c:pt idx="1351">
                  <c:v>29.680957516129034</c:v>
                </c:pt>
                <c:pt idx="1352">
                  <c:v>29.340827967741934</c:v>
                </c:pt>
                <c:pt idx="1353">
                  <c:v>29.546454483870971</c:v>
                </c:pt>
                <c:pt idx="1354">
                  <c:v>29.880817387096769</c:v>
                </c:pt>
                <c:pt idx="1355">
                  <c:v>29.485124741935479</c:v>
                </c:pt>
                <c:pt idx="1356">
                  <c:v>29.847996258064519</c:v>
                </c:pt>
                <c:pt idx="1357">
                  <c:v>30.086186161290328</c:v>
                </c:pt>
                <c:pt idx="1358">
                  <c:v>29.555360387096766</c:v>
                </c:pt>
                <c:pt idx="1359">
                  <c:v>29.03991687096774</c:v>
                </c:pt>
                <c:pt idx="1360">
                  <c:v>29.460115419354832</c:v>
                </c:pt>
                <c:pt idx="1361">
                  <c:v>29.73973793548387</c:v>
                </c:pt>
                <c:pt idx="1362">
                  <c:v>29.591815193548388</c:v>
                </c:pt>
                <c:pt idx="1363">
                  <c:v>28.451555354838707</c:v>
                </c:pt>
                <c:pt idx="1364">
                  <c:v>28.932200000000002</c:v>
                </c:pt>
                <c:pt idx="1365">
                  <c:v>29.582781451612895</c:v>
                </c:pt>
                <c:pt idx="1366">
                  <c:v>29.669537709677421</c:v>
                </c:pt>
                <c:pt idx="1367">
                  <c:v>29.315999903225809</c:v>
                </c:pt>
                <c:pt idx="1368">
                  <c:v>29.491547193548389</c:v>
                </c:pt>
                <c:pt idx="1369">
                  <c:v>29.487179903225805</c:v>
                </c:pt>
                <c:pt idx="1370">
                  <c:v>30.089057548387093</c:v>
                </c:pt>
                <c:pt idx="1371">
                  <c:v>29.771223645161285</c:v>
                </c:pt>
                <c:pt idx="1372">
                  <c:v>28.967997677419355</c:v>
                </c:pt>
                <c:pt idx="1373">
                  <c:v>29.725693322580646</c:v>
                </c:pt>
                <c:pt idx="1374">
                  <c:v>29.769396774193545</c:v>
                </c:pt>
                <c:pt idx="1375">
                  <c:v>29.432500000000001</c:v>
                </c:pt>
                <c:pt idx="1376">
                  <c:v>29.400596161290316</c:v>
                </c:pt>
                <c:pt idx="1377">
                  <c:v>30.011852516129032</c:v>
                </c:pt>
                <c:pt idx="1378">
                  <c:v>30.035565161290329</c:v>
                </c:pt>
                <c:pt idx="1379">
                  <c:v>29.644319806451616</c:v>
                </c:pt>
                <c:pt idx="1380">
                  <c:v>29.163104741935488</c:v>
                </c:pt>
                <c:pt idx="1381">
                  <c:v>29.713813419354842</c:v>
                </c:pt>
                <c:pt idx="1382">
                  <c:v>29.650249129032257</c:v>
                </c:pt>
                <c:pt idx="1383">
                  <c:v>29.144586516129028</c:v>
                </c:pt>
                <c:pt idx="1384">
                  <c:v>29.027602709677417</c:v>
                </c:pt>
                <c:pt idx="1385">
                  <c:v>29.170798709677413</c:v>
                </c:pt>
                <c:pt idx="1386">
                  <c:v>29.49841667741935</c:v>
                </c:pt>
                <c:pt idx="1387">
                  <c:v>29.666015741935482</c:v>
                </c:pt>
                <c:pt idx="1388">
                  <c:v>28.737719322580652</c:v>
                </c:pt>
                <c:pt idx="1389">
                  <c:v>29.256941193548382</c:v>
                </c:pt>
                <c:pt idx="1390">
                  <c:v>29.380455580645155</c:v>
                </c:pt>
                <c:pt idx="1391">
                  <c:v>29.458289677419351</c:v>
                </c:pt>
                <c:pt idx="1392">
                  <c:v>29.508161354838709</c:v>
                </c:pt>
                <c:pt idx="1393">
                  <c:v>29.503619806451617</c:v>
                </c:pt>
                <c:pt idx="1394">
                  <c:v>30.51719019354838</c:v>
                </c:pt>
                <c:pt idx="1395">
                  <c:v>29.759141806451609</c:v>
                </c:pt>
                <c:pt idx="1396">
                  <c:v>29.342370774193551</c:v>
                </c:pt>
                <c:pt idx="1397">
                  <c:v>29.200377838709681</c:v>
                </c:pt>
                <c:pt idx="1398">
                  <c:v>28.443921161290323</c:v>
                </c:pt>
                <c:pt idx="1399">
                  <c:v>29.286606806451612</c:v>
                </c:pt>
                <c:pt idx="1400">
                  <c:v>29.434601838709678</c:v>
                </c:pt>
                <c:pt idx="1401">
                  <c:v>30.167267741935479</c:v>
                </c:pt>
                <c:pt idx="1402">
                  <c:v>29.860528129032261</c:v>
                </c:pt>
                <c:pt idx="1403">
                  <c:v>29.614904774193541</c:v>
                </c:pt>
                <c:pt idx="1404">
                  <c:v>29.557510774193545</c:v>
                </c:pt>
                <c:pt idx="1405">
                  <c:v>30.083856741935485</c:v>
                </c:pt>
                <c:pt idx="1406">
                  <c:v>29.609309387096776</c:v>
                </c:pt>
                <c:pt idx="1407">
                  <c:v>28.962858193548385</c:v>
                </c:pt>
                <c:pt idx="1408">
                  <c:v>29.06336390322581</c:v>
                </c:pt>
                <c:pt idx="1409">
                  <c:v>29.786344451612901</c:v>
                </c:pt>
                <c:pt idx="1410">
                  <c:v>29.596310161290322</c:v>
                </c:pt>
                <c:pt idx="1411">
                  <c:v>29.434314193548381</c:v>
                </c:pt>
                <c:pt idx="1412">
                  <c:v>29.703748290322572</c:v>
                </c:pt>
                <c:pt idx="1413">
                  <c:v>29.645675645161287</c:v>
                </c:pt>
                <c:pt idx="1414">
                  <c:v>30.122888580645171</c:v>
                </c:pt>
                <c:pt idx="1415">
                  <c:v>29.172931870967748</c:v>
                </c:pt>
                <c:pt idx="1416">
                  <c:v>29.190882387096767</c:v>
                </c:pt>
                <c:pt idx="1417">
                  <c:v>29.561021451612895</c:v>
                </c:pt>
                <c:pt idx="1418">
                  <c:v>29.496028838709677</c:v>
                </c:pt>
                <c:pt idx="1419">
                  <c:v>29.697766225806443</c:v>
                </c:pt>
                <c:pt idx="1420">
                  <c:v>29.383255516129029</c:v>
                </c:pt>
                <c:pt idx="1421">
                  <c:v>29.084435096774204</c:v>
                </c:pt>
                <c:pt idx="1422">
                  <c:v>29.471045387096769</c:v>
                </c:pt>
                <c:pt idx="1423">
                  <c:v>29.487491774193547</c:v>
                </c:pt>
                <c:pt idx="1424">
                  <c:v>29.379798806451614</c:v>
                </c:pt>
                <c:pt idx="1425">
                  <c:v>29.618656838709679</c:v>
                </c:pt>
                <c:pt idx="1426">
                  <c:v>29.926860645161291</c:v>
                </c:pt>
                <c:pt idx="1427">
                  <c:v>29.663385838709679</c:v>
                </c:pt>
                <c:pt idx="1428">
                  <c:v>29.93854470967743</c:v>
                </c:pt>
                <c:pt idx="1429">
                  <c:v>28.750666354838717</c:v>
                </c:pt>
                <c:pt idx="1430">
                  <c:v>28.560723387096779</c:v>
                </c:pt>
                <c:pt idx="1431">
                  <c:v>28.882923483870961</c:v>
                </c:pt>
                <c:pt idx="1432">
                  <c:v>29.197337064516127</c:v>
                </c:pt>
                <c:pt idx="1433">
                  <c:v>28.759299290322577</c:v>
                </c:pt>
                <c:pt idx="1434">
                  <c:v>29.403941032258064</c:v>
                </c:pt>
                <c:pt idx="1435">
                  <c:v>29.231379290322582</c:v>
                </c:pt>
                <c:pt idx="1436">
                  <c:v>29.800829290322582</c:v>
                </c:pt>
                <c:pt idx="1437">
                  <c:v>29.406887096774188</c:v>
                </c:pt>
                <c:pt idx="1438">
                  <c:v>29.309956225806449</c:v>
                </c:pt>
                <c:pt idx="1439">
                  <c:v>29.69543003225807</c:v>
                </c:pt>
                <c:pt idx="1440">
                  <c:v>28.729910709677419</c:v>
                </c:pt>
                <c:pt idx="1441">
                  <c:v>29.216404000000004</c:v>
                </c:pt>
                <c:pt idx="1442">
                  <c:v>28.897955677419354</c:v>
                </c:pt>
                <c:pt idx="1443">
                  <c:v>29.781671451612898</c:v>
                </c:pt>
                <c:pt idx="1444">
                  <c:v>29.912544838709668</c:v>
                </c:pt>
                <c:pt idx="1445">
                  <c:v>29.547261774193551</c:v>
                </c:pt>
                <c:pt idx="1446">
                  <c:v>29.82842551612903</c:v>
                </c:pt>
                <c:pt idx="1447">
                  <c:v>28.934832870967742</c:v>
                </c:pt>
                <c:pt idx="1448">
                  <c:v>29.169233516129033</c:v>
                </c:pt>
                <c:pt idx="1449">
                  <c:v>29.740005032258068</c:v>
                </c:pt>
                <c:pt idx="1450">
                  <c:v>29.165293322580645</c:v>
                </c:pt>
                <c:pt idx="1451">
                  <c:v>29.382596483870969</c:v>
                </c:pt>
                <c:pt idx="1452">
                  <c:v>29.401842709677421</c:v>
                </c:pt>
                <c:pt idx="1453">
                  <c:v>29.511230741935481</c:v>
                </c:pt>
                <c:pt idx="1454">
                  <c:v>28.772372290322572</c:v>
                </c:pt>
                <c:pt idx="1455">
                  <c:v>29.214709741935486</c:v>
                </c:pt>
                <c:pt idx="1456">
                  <c:v>29.387046258064515</c:v>
                </c:pt>
                <c:pt idx="1457">
                  <c:v>29.158676290322575</c:v>
                </c:pt>
                <c:pt idx="1458">
                  <c:v>28.654800580645158</c:v>
                </c:pt>
                <c:pt idx="1459">
                  <c:v>28.56954390322581</c:v>
                </c:pt>
                <c:pt idx="1460">
                  <c:v>29.446661967741939</c:v>
                </c:pt>
                <c:pt idx="1461">
                  <c:v>29.170539290322576</c:v>
                </c:pt>
                <c:pt idx="1462">
                  <c:v>29.117715032258062</c:v>
                </c:pt>
                <c:pt idx="1463">
                  <c:v>28.979384</c:v>
                </c:pt>
                <c:pt idx="1464">
                  <c:v>29.624705967741935</c:v>
                </c:pt>
                <c:pt idx="1465">
                  <c:v>29.461185129032259</c:v>
                </c:pt>
                <c:pt idx="1466">
                  <c:v>28.850215258064509</c:v>
                </c:pt>
                <c:pt idx="1467">
                  <c:v>29.172139741935489</c:v>
                </c:pt>
                <c:pt idx="1468">
                  <c:v>28.553780483870963</c:v>
                </c:pt>
                <c:pt idx="1469">
                  <c:v>28.97708167741936</c:v>
                </c:pt>
                <c:pt idx="1470">
                  <c:v>29.016931612903232</c:v>
                </c:pt>
                <c:pt idx="1471">
                  <c:v>28.379035129032264</c:v>
                </c:pt>
                <c:pt idx="1472">
                  <c:v>28.09149951612903</c:v>
                </c:pt>
                <c:pt idx="1473">
                  <c:v>29.750129967741938</c:v>
                </c:pt>
                <c:pt idx="1474">
                  <c:v>29.460685548387097</c:v>
                </c:pt>
                <c:pt idx="1475">
                  <c:v>29.145876290322576</c:v>
                </c:pt>
                <c:pt idx="1476">
                  <c:v>29.022170774193544</c:v>
                </c:pt>
                <c:pt idx="1477">
                  <c:v>29.179731387096776</c:v>
                </c:pt>
                <c:pt idx="1478">
                  <c:v>29.055716193548385</c:v>
                </c:pt>
                <c:pt idx="1479">
                  <c:v>28.103057935483868</c:v>
                </c:pt>
                <c:pt idx="1480">
                  <c:v>29.317693000000002</c:v>
                </c:pt>
                <c:pt idx="1481">
                  <c:v>29.166695483870967</c:v>
                </c:pt>
                <c:pt idx="1482">
                  <c:v>28.211574387096771</c:v>
                </c:pt>
                <c:pt idx="1483">
                  <c:v>28.986066290322583</c:v>
                </c:pt>
                <c:pt idx="1484">
                  <c:v>29.003590774193547</c:v>
                </c:pt>
                <c:pt idx="1485">
                  <c:v>28.516448064516126</c:v>
                </c:pt>
                <c:pt idx="1486">
                  <c:v>28.40673025806451</c:v>
                </c:pt>
                <c:pt idx="1487">
                  <c:v>28.793897354838709</c:v>
                </c:pt>
                <c:pt idx="1488">
                  <c:v>28.468896032258058</c:v>
                </c:pt>
                <c:pt idx="1489">
                  <c:v>28.526515483870963</c:v>
                </c:pt>
                <c:pt idx="1490">
                  <c:v>29.341465483870959</c:v>
                </c:pt>
                <c:pt idx="1491">
                  <c:v>29.017391741935477</c:v>
                </c:pt>
                <c:pt idx="1492">
                  <c:v>29.519693709677412</c:v>
                </c:pt>
                <c:pt idx="1493">
                  <c:v>28.61796096774194</c:v>
                </c:pt>
                <c:pt idx="1494">
                  <c:v>28.593252580645167</c:v>
                </c:pt>
                <c:pt idx="1495">
                  <c:v>28.948144516129034</c:v>
                </c:pt>
                <c:pt idx="1496">
                  <c:v>28.579910516129033</c:v>
                </c:pt>
                <c:pt idx="1497">
                  <c:v>28.114396419354833</c:v>
                </c:pt>
                <c:pt idx="1498">
                  <c:v>28.89034132258065</c:v>
                </c:pt>
                <c:pt idx="1499">
                  <c:v>29.142722483870969</c:v>
                </c:pt>
                <c:pt idx="1500">
                  <c:v>29.06882858064516</c:v>
                </c:pt>
                <c:pt idx="1501">
                  <c:v>28.76484138709678</c:v>
                </c:pt>
                <c:pt idx="1502">
                  <c:v>28.668908258064519</c:v>
                </c:pt>
                <c:pt idx="1503">
                  <c:v>28.36627651612903</c:v>
                </c:pt>
                <c:pt idx="1504">
                  <c:v>29.083696645161282</c:v>
                </c:pt>
                <c:pt idx="1505">
                  <c:v>29.09488138709677</c:v>
                </c:pt>
                <c:pt idx="1506">
                  <c:v>28.477632806451609</c:v>
                </c:pt>
                <c:pt idx="1507">
                  <c:v>28.686124548387092</c:v>
                </c:pt>
                <c:pt idx="1508">
                  <c:v>28.139269032258067</c:v>
                </c:pt>
                <c:pt idx="1509">
                  <c:v>28.806822967741937</c:v>
                </c:pt>
                <c:pt idx="1510">
                  <c:v>28.611737290322576</c:v>
                </c:pt>
                <c:pt idx="1511">
                  <c:v>28.645861354838708</c:v>
                </c:pt>
                <c:pt idx="1512">
                  <c:v>28.410911870967741</c:v>
                </c:pt>
                <c:pt idx="1513">
                  <c:v>28.083583161290331</c:v>
                </c:pt>
                <c:pt idx="1514">
                  <c:v>29.164658387096768</c:v>
                </c:pt>
                <c:pt idx="1515">
                  <c:v>28.886697258064519</c:v>
                </c:pt>
                <c:pt idx="1516">
                  <c:v>28.345001322580636</c:v>
                </c:pt>
                <c:pt idx="1517">
                  <c:v>28.991534548387097</c:v>
                </c:pt>
                <c:pt idx="1518">
                  <c:v>28.569669806451614</c:v>
                </c:pt>
                <c:pt idx="1519">
                  <c:v>28.673342612903227</c:v>
                </c:pt>
                <c:pt idx="1520">
                  <c:v>27.899664967741941</c:v>
                </c:pt>
                <c:pt idx="1521">
                  <c:v>28.004408322580638</c:v>
                </c:pt>
                <c:pt idx="1522">
                  <c:v>28.24974335483871</c:v>
                </c:pt>
                <c:pt idx="1523">
                  <c:v>27.871196193548389</c:v>
                </c:pt>
                <c:pt idx="1524">
                  <c:v>28.023250645161287</c:v>
                </c:pt>
                <c:pt idx="1525">
                  <c:v>28.278503516129032</c:v>
                </c:pt>
                <c:pt idx="1526">
                  <c:v>28.175684258064511</c:v>
                </c:pt>
                <c:pt idx="1527">
                  <c:v>28.983649451612898</c:v>
                </c:pt>
                <c:pt idx="1528">
                  <c:v>28.606339999999996</c:v>
                </c:pt>
                <c:pt idx="1529">
                  <c:v>28.882080419354832</c:v>
                </c:pt>
                <c:pt idx="1530">
                  <c:v>28.052565354838702</c:v>
                </c:pt>
                <c:pt idx="1531">
                  <c:v>28.296503516129036</c:v>
                </c:pt>
                <c:pt idx="1532">
                  <c:v>28.435825645161291</c:v>
                </c:pt>
                <c:pt idx="1533">
                  <c:v>28.64170341935484</c:v>
                </c:pt>
                <c:pt idx="1534">
                  <c:v>28.518847548387097</c:v>
                </c:pt>
                <c:pt idx="1535">
                  <c:v>28.079407096774197</c:v>
                </c:pt>
                <c:pt idx="1536">
                  <c:v>27.829512677419363</c:v>
                </c:pt>
                <c:pt idx="1537">
                  <c:v>27.102654838709679</c:v>
                </c:pt>
                <c:pt idx="1538">
                  <c:v>26.505036064516133</c:v>
                </c:pt>
                <c:pt idx="1539">
                  <c:v>25.809525354838716</c:v>
                </c:pt>
                <c:pt idx="1540">
                  <c:v>25.156305612903228</c:v>
                </c:pt>
                <c:pt idx="1541">
                  <c:v>24.392094258064517</c:v>
                </c:pt>
                <c:pt idx="1542">
                  <c:v>23.906798903225795</c:v>
                </c:pt>
                <c:pt idx="1543">
                  <c:v>24.105393870967742</c:v>
                </c:pt>
                <c:pt idx="1544">
                  <c:v>24.713021451612907</c:v>
                </c:pt>
                <c:pt idx="1545">
                  <c:v>24.165444451612903</c:v>
                </c:pt>
                <c:pt idx="1546">
                  <c:v>23.141955806451616</c:v>
                </c:pt>
                <c:pt idx="1547">
                  <c:v>22.491369451612908</c:v>
                </c:pt>
                <c:pt idx="1548">
                  <c:v>21.845593677419352</c:v>
                </c:pt>
                <c:pt idx="1549">
                  <c:v>21.314325935483875</c:v>
                </c:pt>
                <c:pt idx="1550">
                  <c:v>20.501384741935485</c:v>
                </c:pt>
                <c:pt idx="1551">
                  <c:v>20.270273129032258</c:v>
                </c:pt>
                <c:pt idx="1552">
                  <c:v>19.499458290322579</c:v>
                </c:pt>
                <c:pt idx="1553">
                  <c:v>17.016006290322579</c:v>
                </c:pt>
                <c:pt idx="1554">
                  <c:v>17.899692354838709</c:v>
                </c:pt>
                <c:pt idx="1555">
                  <c:v>18.629546580645162</c:v>
                </c:pt>
                <c:pt idx="1556">
                  <c:v>19.249923064516132</c:v>
                </c:pt>
                <c:pt idx="1557">
                  <c:v>20.149685612903223</c:v>
                </c:pt>
                <c:pt idx="1558">
                  <c:v>21.10426106451613</c:v>
                </c:pt>
                <c:pt idx="1559">
                  <c:v>21.845354935483879</c:v>
                </c:pt>
                <c:pt idx="1560">
                  <c:v>22.659947774193558</c:v>
                </c:pt>
                <c:pt idx="1561">
                  <c:v>23.801984290322586</c:v>
                </c:pt>
                <c:pt idx="1562">
                  <c:v>23.904504774193548</c:v>
                </c:pt>
                <c:pt idx="1563">
                  <c:v>23.466922290322582</c:v>
                </c:pt>
                <c:pt idx="1564">
                  <c:v>22.315734032258064</c:v>
                </c:pt>
                <c:pt idx="1565">
                  <c:v>21.473601709677421</c:v>
                </c:pt>
                <c:pt idx="1566">
                  <c:v>20.068695225806451</c:v>
                </c:pt>
                <c:pt idx="1567">
                  <c:v>17.801088516129035</c:v>
                </c:pt>
                <c:pt idx="1568">
                  <c:v>16.086704451612906</c:v>
                </c:pt>
                <c:pt idx="1569">
                  <c:v>14.551356129032262</c:v>
                </c:pt>
                <c:pt idx="1570">
                  <c:v>12.830370612903231</c:v>
                </c:pt>
                <c:pt idx="1571">
                  <c:v>10.447354032258065</c:v>
                </c:pt>
                <c:pt idx="1572">
                  <c:v>9.0622172258064531</c:v>
                </c:pt>
                <c:pt idx="1573">
                  <c:v>8.0547454516129022</c:v>
                </c:pt>
                <c:pt idx="1574">
                  <c:v>7.3555275161290314</c:v>
                </c:pt>
                <c:pt idx="1575">
                  <c:v>7.0196583225806446</c:v>
                </c:pt>
                <c:pt idx="1576">
                  <c:v>6.5593937741935502</c:v>
                </c:pt>
                <c:pt idx="1577">
                  <c:v>6.0931803870967736</c:v>
                </c:pt>
                <c:pt idx="1578">
                  <c:v>5.9494316451612885</c:v>
                </c:pt>
                <c:pt idx="1579">
                  <c:v>5.5512923225806468</c:v>
                </c:pt>
                <c:pt idx="1580">
                  <c:v>5.4160028709677412</c:v>
                </c:pt>
                <c:pt idx="1581">
                  <c:v>5.2116941935483876</c:v>
                </c:pt>
                <c:pt idx="1582">
                  <c:v>4.9947863225806444</c:v>
                </c:pt>
                <c:pt idx="1583">
                  <c:v>4.7846892258064511</c:v>
                </c:pt>
                <c:pt idx="1584">
                  <c:v>4.6551037096774177</c:v>
                </c:pt>
                <c:pt idx="1585">
                  <c:v>4.5020876774193548</c:v>
                </c:pt>
                <c:pt idx="1586">
                  <c:v>4.2252147096774202</c:v>
                </c:pt>
                <c:pt idx="1587">
                  <c:v>6.1686403225806457</c:v>
                </c:pt>
                <c:pt idx="1588">
                  <c:v>8.841682999999998</c:v>
                </c:pt>
                <c:pt idx="1589">
                  <c:v>9.9779969677419373</c:v>
                </c:pt>
                <c:pt idx="1590">
                  <c:v>10.132348838709676</c:v>
                </c:pt>
                <c:pt idx="1591">
                  <c:v>10.831081548387095</c:v>
                </c:pt>
                <c:pt idx="1592">
                  <c:v>11.544732612903223</c:v>
                </c:pt>
                <c:pt idx="1593">
                  <c:v>11.563876387096773</c:v>
                </c:pt>
                <c:pt idx="1594">
                  <c:v>12.66520458064516</c:v>
                </c:pt>
                <c:pt idx="1595">
                  <c:v>15.214833806451614</c:v>
                </c:pt>
                <c:pt idx="1596">
                  <c:v>17.835378483870965</c:v>
                </c:pt>
                <c:pt idx="1597">
                  <c:v>20.363389129032257</c:v>
                </c:pt>
                <c:pt idx="1598">
                  <c:v>21.207283032258065</c:v>
                </c:pt>
                <c:pt idx="1599">
                  <c:v>20.431331999999998</c:v>
                </c:pt>
                <c:pt idx="1600">
                  <c:v>20.774615032258069</c:v>
                </c:pt>
                <c:pt idx="1601">
                  <c:v>20.476496903225804</c:v>
                </c:pt>
                <c:pt idx="1602">
                  <c:v>20.00464393548387</c:v>
                </c:pt>
                <c:pt idx="1603">
                  <c:v>19.611993193548386</c:v>
                </c:pt>
                <c:pt idx="1604">
                  <c:v>19.378169741935487</c:v>
                </c:pt>
                <c:pt idx="1605">
                  <c:v>18.815990064516132</c:v>
                </c:pt>
                <c:pt idx="1606">
                  <c:v>17.389242999999997</c:v>
                </c:pt>
                <c:pt idx="1607">
                  <c:v>14.006666741935485</c:v>
                </c:pt>
                <c:pt idx="1608">
                  <c:v>11.468890161290323</c:v>
                </c:pt>
                <c:pt idx="1609">
                  <c:v>9.1858838387096782</c:v>
                </c:pt>
                <c:pt idx="1610">
                  <c:v>7.409248709677418</c:v>
                </c:pt>
                <c:pt idx="1611">
                  <c:v>6.2703439677419359</c:v>
                </c:pt>
                <c:pt idx="1612">
                  <c:v>5.1400052258064521</c:v>
                </c:pt>
                <c:pt idx="1613">
                  <c:v>4.3691533870967749</c:v>
                </c:pt>
                <c:pt idx="1614">
                  <c:v>3.9686945806451601</c:v>
                </c:pt>
                <c:pt idx="1615">
                  <c:v>3.5684074193548381</c:v>
                </c:pt>
                <c:pt idx="1616">
                  <c:v>3.3620779677419361</c:v>
                </c:pt>
                <c:pt idx="1617">
                  <c:v>3.2779325806451616</c:v>
                </c:pt>
                <c:pt idx="1618">
                  <c:v>3.2991336129032267</c:v>
                </c:pt>
                <c:pt idx="1619">
                  <c:v>3.1944425483870975</c:v>
                </c:pt>
                <c:pt idx="1620">
                  <c:v>3.1311480645161285</c:v>
                </c:pt>
                <c:pt idx="1621">
                  <c:v>3.1844312580645164</c:v>
                </c:pt>
                <c:pt idx="1622">
                  <c:v>3.1427508387096776</c:v>
                </c:pt>
                <c:pt idx="1623">
                  <c:v>2.9978580967741935</c:v>
                </c:pt>
                <c:pt idx="1624">
                  <c:v>3.1186490967741936</c:v>
                </c:pt>
                <c:pt idx="1625">
                  <c:v>3.1813373225806454</c:v>
                </c:pt>
                <c:pt idx="1626">
                  <c:v>2.998306096774193</c:v>
                </c:pt>
                <c:pt idx="1627">
                  <c:v>2.9929004838709692</c:v>
                </c:pt>
                <c:pt idx="1628">
                  <c:v>3.3184738709677424</c:v>
                </c:pt>
                <c:pt idx="1629">
                  <c:v>6.3395798387096773</c:v>
                </c:pt>
                <c:pt idx="1630">
                  <c:v>8.475716548387096</c:v>
                </c:pt>
                <c:pt idx="1631">
                  <c:v>9.4239604516129027</c:v>
                </c:pt>
                <c:pt idx="1632">
                  <c:v>10.681276516129035</c:v>
                </c:pt>
                <c:pt idx="1633">
                  <c:v>13.179072193548384</c:v>
                </c:pt>
                <c:pt idx="1634">
                  <c:v>12.38973122580645</c:v>
                </c:pt>
                <c:pt idx="1635">
                  <c:v>12.573420612903226</c:v>
                </c:pt>
                <c:pt idx="1636">
                  <c:v>10.142085709677417</c:v>
                </c:pt>
                <c:pt idx="1637">
                  <c:v>6.4030466451612886</c:v>
                </c:pt>
                <c:pt idx="1638">
                  <c:v>5.0637607096774184</c:v>
                </c:pt>
                <c:pt idx="1639">
                  <c:v>4.1644890322580643</c:v>
                </c:pt>
                <c:pt idx="1640">
                  <c:v>3.4606279354838714</c:v>
                </c:pt>
                <c:pt idx="1641">
                  <c:v>3.087722580645162</c:v>
                </c:pt>
                <c:pt idx="1642">
                  <c:v>2.986326096774194</c:v>
                </c:pt>
                <c:pt idx="1643">
                  <c:v>3.0271951935483874</c:v>
                </c:pt>
                <c:pt idx="1644">
                  <c:v>2.9944273548387095</c:v>
                </c:pt>
                <c:pt idx="1645">
                  <c:v>2.952897870967742</c:v>
                </c:pt>
                <c:pt idx="1646">
                  <c:v>3.162724032258065</c:v>
                </c:pt>
                <c:pt idx="1647">
                  <c:v>5.8181597741935489</c:v>
                </c:pt>
                <c:pt idx="1648">
                  <c:v>8.6486587096774201</c:v>
                </c:pt>
                <c:pt idx="1649">
                  <c:v>9.2197298064516122</c:v>
                </c:pt>
                <c:pt idx="1650">
                  <c:v>11.595394290322583</c:v>
                </c:pt>
                <c:pt idx="1651">
                  <c:v>13.078198709677421</c:v>
                </c:pt>
                <c:pt idx="1652">
                  <c:v>9.842442322580645</c:v>
                </c:pt>
                <c:pt idx="1653">
                  <c:v>9.2960583225806452</c:v>
                </c:pt>
                <c:pt idx="1654">
                  <c:v>9.1054108064516157</c:v>
                </c:pt>
                <c:pt idx="1655">
                  <c:v>8.8568326451612887</c:v>
                </c:pt>
                <c:pt idx="1656">
                  <c:v>6.9220442903225798</c:v>
                </c:pt>
                <c:pt idx="1657">
                  <c:v>4.6861113225806452</c:v>
                </c:pt>
                <c:pt idx="1658">
                  <c:v>3.8424310322580637</c:v>
                </c:pt>
                <c:pt idx="1659">
                  <c:v>3.1339688387096776</c:v>
                </c:pt>
                <c:pt idx="1660">
                  <c:v>2.8942281935483876</c:v>
                </c:pt>
                <c:pt idx="1661">
                  <c:v>2.789162774193549</c:v>
                </c:pt>
                <c:pt idx="1662">
                  <c:v>2.9535478709677423</c:v>
                </c:pt>
                <c:pt idx="1663">
                  <c:v>2.9853061935483876</c:v>
                </c:pt>
                <c:pt idx="1664">
                  <c:v>3.0297617419354848</c:v>
                </c:pt>
                <c:pt idx="1665">
                  <c:v>2.8141084838709673</c:v>
                </c:pt>
                <c:pt idx="1666">
                  <c:v>2.8221565483870958</c:v>
                </c:pt>
                <c:pt idx="1667">
                  <c:v>2.938000483870967</c:v>
                </c:pt>
                <c:pt idx="1668">
                  <c:v>2.9679854838709678</c:v>
                </c:pt>
                <c:pt idx="1669">
                  <c:v>2.9558265483870967</c:v>
                </c:pt>
                <c:pt idx="1670">
                  <c:v>2.9831534516129032</c:v>
                </c:pt>
                <c:pt idx="1671">
                  <c:v>3.1633088064516133</c:v>
                </c:pt>
                <c:pt idx="1672">
                  <c:v>3.2367020645161295</c:v>
                </c:pt>
                <c:pt idx="1673">
                  <c:v>3.4120110645161286</c:v>
                </c:pt>
                <c:pt idx="1674">
                  <c:v>3.8148798709677409</c:v>
                </c:pt>
                <c:pt idx="1675">
                  <c:v>4.2771347741935486</c:v>
                </c:pt>
                <c:pt idx="1676">
                  <c:v>4.5669719677419369</c:v>
                </c:pt>
                <c:pt idx="1677">
                  <c:v>5.5657485161290303</c:v>
                </c:pt>
                <c:pt idx="1678">
                  <c:v>4.5970670322580638</c:v>
                </c:pt>
                <c:pt idx="1679">
                  <c:v>4.0307093548387103</c:v>
                </c:pt>
                <c:pt idx="1680">
                  <c:v>4.2814293870967743</c:v>
                </c:pt>
                <c:pt idx="1681">
                  <c:v>4.3930379032258067</c:v>
                </c:pt>
                <c:pt idx="1682">
                  <c:v>4.4558246774193551</c:v>
                </c:pt>
                <c:pt idx="1683">
                  <c:v>4.6880540645161286</c:v>
                </c:pt>
                <c:pt idx="1684">
                  <c:v>4.2046915806451635</c:v>
                </c:pt>
                <c:pt idx="1685">
                  <c:v>4.4402598709677417</c:v>
                </c:pt>
                <c:pt idx="1686">
                  <c:v>3.9989791290322581</c:v>
                </c:pt>
                <c:pt idx="1687">
                  <c:v>4.1491323870967758</c:v>
                </c:pt>
                <c:pt idx="1688">
                  <c:v>4.2459027096774191</c:v>
                </c:pt>
                <c:pt idx="1689">
                  <c:v>4.1663990645161286</c:v>
                </c:pt>
                <c:pt idx="1690">
                  <c:v>4.9508293870967739</c:v>
                </c:pt>
                <c:pt idx="1691">
                  <c:v>4.6552712258064508</c:v>
                </c:pt>
                <c:pt idx="1692">
                  <c:v>4.4912293548387092</c:v>
                </c:pt>
                <c:pt idx="1693">
                  <c:v>3.6849716129032255</c:v>
                </c:pt>
                <c:pt idx="1694">
                  <c:v>3.5726157741935483</c:v>
                </c:pt>
                <c:pt idx="1695">
                  <c:v>3.6492346129032263</c:v>
                </c:pt>
                <c:pt idx="1696">
                  <c:v>3.8190326129032255</c:v>
                </c:pt>
                <c:pt idx="1697">
                  <c:v>3.9572313548387101</c:v>
                </c:pt>
                <c:pt idx="1698">
                  <c:v>3.7008650967741938</c:v>
                </c:pt>
                <c:pt idx="1699">
                  <c:v>3.7299319354838714</c:v>
                </c:pt>
                <c:pt idx="1700">
                  <c:v>3.6914406129032256</c:v>
                </c:pt>
                <c:pt idx="1701">
                  <c:v>3.8348731290322582</c:v>
                </c:pt>
                <c:pt idx="1702">
                  <c:v>4.2964912903225807</c:v>
                </c:pt>
                <c:pt idx="1703">
                  <c:v>4.2578484516129036</c:v>
                </c:pt>
                <c:pt idx="1704">
                  <c:v>3.8091568709677421</c:v>
                </c:pt>
                <c:pt idx="1705">
                  <c:v>3.3944543548387105</c:v>
                </c:pt>
                <c:pt idx="1706">
                  <c:v>3.2166791935483876</c:v>
                </c:pt>
                <c:pt idx="1707">
                  <c:v>3.2705403225806458</c:v>
                </c:pt>
                <c:pt idx="1708">
                  <c:v>3.7265273870967737</c:v>
                </c:pt>
                <c:pt idx="1709">
                  <c:v>3.9096237741935487</c:v>
                </c:pt>
                <c:pt idx="1710">
                  <c:v>3.7012649032258067</c:v>
                </c:pt>
                <c:pt idx="1711">
                  <c:v>3.8022741290322575</c:v>
                </c:pt>
                <c:pt idx="1712">
                  <c:v>4.5155395161290333</c:v>
                </c:pt>
                <c:pt idx="1713">
                  <c:v>8.1178170322580652</c:v>
                </c:pt>
                <c:pt idx="1714">
                  <c:v>9.4366439354838718</c:v>
                </c:pt>
                <c:pt idx="1715">
                  <c:v>19.922040258064513</c:v>
                </c:pt>
                <c:pt idx="1716">
                  <c:v>29.784733322580646</c:v>
                </c:pt>
                <c:pt idx="1717">
                  <c:v>28.210277129032267</c:v>
                </c:pt>
                <c:pt idx="1718">
                  <c:v>26.008126709677416</c:v>
                </c:pt>
                <c:pt idx="1719">
                  <c:v>23.411702580645159</c:v>
                </c:pt>
                <c:pt idx="1720">
                  <c:v>22.12346867741935</c:v>
                </c:pt>
                <c:pt idx="1721">
                  <c:v>20.74951119354839</c:v>
                </c:pt>
                <c:pt idx="1722">
                  <c:v>19.369485677419355</c:v>
                </c:pt>
                <c:pt idx="1723">
                  <c:v>20.478193161290324</c:v>
                </c:pt>
                <c:pt idx="1724">
                  <c:v>21.638977193548381</c:v>
                </c:pt>
                <c:pt idx="1725">
                  <c:v>22.050157612903227</c:v>
                </c:pt>
                <c:pt idx="1726">
                  <c:v>28.320080000000004</c:v>
                </c:pt>
                <c:pt idx="1727">
                  <c:v>31.28505019354839</c:v>
                </c:pt>
                <c:pt idx="1728">
                  <c:v>29.742061677419354</c:v>
                </c:pt>
                <c:pt idx="1729">
                  <c:v>27.15077932258065</c:v>
                </c:pt>
                <c:pt idx="1730">
                  <c:v>26.209013935483867</c:v>
                </c:pt>
                <c:pt idx="1731">
                  <c:v>25.437336612903231</c:v>
                </c:pt>
                <c:pt idx="1732">
                  <c:v>24.646913225806454</c:v>
                </c:pt>
                <c:pt idx="1733">
                  <c:v>23.868600935483869</c:v>
                </c:pt>
                <c:pt idx="1734">
                  <c:v>23.944547258064514</c:v>
                </c:pt>
                <c:pt idx="1735">
                  <c:v>23.948302870967741</c:v>
                </c:pt>
                <c:pt idx="1736">
                  <c:v>23.474785516129035</c:v>
                </c:pt>
                <c:pt idx="1737">
                  <c:v>23.741684419354836</c:v>
                </c:pt>
                <c:pt idx="1738">
                  <c:v>23.582989322580641</c:v>
                </c:pt>
                <c:pt idx="1739">
                  <c:v>21.165303290322576</c:v>
                </c:pt>
                <c:pt idx="1740">
                  <c:v>20.084255387096775</c:v>
                </c:pt>
                <c:pt idx="1741">
                  <c:v>18.173533903225806</c:v>
                </c:pt>
                <c:pt idx="1742">
                  <c:v>15.058057516129033</c:v>
                </c:pt>
                <c:pt idx="1743">
                  <c:v>13.82254829032258</c:v>
                </c:pt>
                <c:pt idx="1744">
                  <c:v>13.148109322580645</c:v>
                </c:pt>
                <c:pt idx="1745">
                  <c:v>12.615383645161289</c:v>
                </c:pt>
                <c:pt idx="1746">
                  <c:v>12.235508677419356</c:v>
                </c:pt>
                <c:pt idx="1747">
                  <c:v>11.243910129032257</c:v>
                </c:pt>
                <c:pt idx="1748">
                  <c:v>10.047849548387097</c:v>
                </c:pt>
                <c:pt idx="1749">
                  <c:v>9.2041719032258058</c:v>
                </c:pt>
                <c:pt idx="1750">
                  <c:v>8.1528677741935489</c:v>
                </c:pt>
                <c:pt idx="1751">
                  <c:v>6.696510516129031</c:v>
                </c:pt>
                <c:pt idx="1752">
                  <c:v>8.7259014516129039</c:v>
                </c:pt>
                <c:pt idx="1753">
                  <c:v>10.171453935483873</c:v>
                </c:pt>
                <c:pt idx="1754">
                  <c:v>5.216033548387097</c:v>
                </c:pt>
                <c:pt idx="1755">
                  <c:v>3.1094501935483856</c:v>
                </c:pt>
                <c:pt idx="1756">
                  <c:v>2.7113122580645155</c:v>
                </c:pt>
                <c:pt idx="1757">
                  <c:v>2.5200437741935473</c:v>
                </c:pt>
                <c:pt idx="1758">
                  <c:v>2.4137784516129019</c:v>
                </c:pt>
                <c:pt idx="1759">
                  <c:v>2.4839711935483866</c:v>
                </c:pt>
                <c:pt idx="1760">
                  <c:v>2.4193316451612898</c:v>
                </c:pt>
                <c:pt idx="1761">
                  <c:v>2.4674272903225805</c:v>
                </c:pt>
                <c:pt idx="1762">
                  <c:v>2.5127737096774183</c:v>
                </c:pt>
                <c:pt idx="1763">
                  <c:v>2.6057013870967736</c:v>
                </c:pt>
                <c:pt idx="1764">
                  <c:v>2.825468838709678</c:v>
                </c:pt>
                <c:pt idx="1765">
                  <c:v>2.9322207419354847</c:v>
                </c:pt>
                <c:pt idx="1766">
                  <c:v>3.1094490645161295</c:v>
                </c:pt>
                <c:pt idx="1767">
                  <c:v>3.1243784193548398</c:v>
                </c:pt>
                <c:pt idx="1768">
                  <c:v>3.0394715806451615</c:v>
                </c:pt>
                <c:pt idx="1769">
                  <c:v>3.2430278064516127</c:v>
                </c:pt>
                <c:pt idx="1770">
                  <c:v>3.5348590645161284</c:v>
                </c:pt>
                <c:pt idx="1771">
                  <c:v>3.9393304838709668</c:v>
                </c:pt>
                <c:pt idx="1772">
                  <c:v>4.148368870967742</c:v>
                </c:pt>
                <c:pt idx="1773">
                  <c:v>4.1278065161290316</c:v>
                </c:pt>
                <c:pt idx="1774">
                  <c:v>3.8383180322580648</c:v>
                </c:pt>
                <c:pt idx="1775">
                  <c:v>3.6448427096774196</c:v>
                </c:pt>
                <c:pt idx="1776">
                  <c:v>3.7037713870967734</c:v>
                </c:pt>
                <c:pt idx="1777">
                  <c:v>3.8696573870967743</c:v>
                </c:pt>
                <c:pt idx="1778">
                  <c:v>3.9088025483870967</c:v>
                </c:pt>
                <c:pt idx="1779">
                  <c:v>3.8949634516129028</c:v>
                </c:pt>
                <c:pt idx="1780">
                  <c:v>4.0646026451612913</c:v>
                </c:pt>
                <c:pt idx="1781">
                  <c:v>4.0066170967741925</c:v>
                </c:pt>
                <c:pt idx="1782">
                  <c:v>4.0227742903225803</c:v>
                </c:pt>
                <c:pt idx="1783">
                  <c:v>3.6588104838709676</c:v>
                </c:pt>
                <c:pt idx="1784">
                  <c:v>3.6163432903225798</c:v>
                </c:pt>
                <c:pt idx="1785">
                  <c:v>3.906335451612903</c:v>
                </c:pt>
                <c:pt idx="1786">
                  <c:v>3.9929726774193552</c:v>
                </c:pt>
                <c:pt idx="1787">
                  <c:v>4.298067451612904</c:v>
                </c:pt>
                <c:pt idx="1788">
                  <c:v>4.7146542580645159</c:v>
                </c:pt>
                <c:pt idx="1789">
                  <c:v>4.6310857096774205</c:v>
                </c:pt>
                <c:pt idx="1790">
                  <c:v>4.6610946451612918</c:v>
                </c:pt>
                <c:pt idx="1791">
                  <c:v>4.5208985806451611</c:v>
                </c:pt>
                <c:pt idx="1792">
                  <c:v>5.0544285483870963</c:v>
                </c:pt>
                <c:pt idx="1793">
                  <c:v>4.9897913870967745</c:v>
                </c:pt>
                <c:pt idx="1794">
                  <c:v>4.7656713548387097</c:v>
                </c:pt>
                <c:pt idx="1795">
                  <c:v>4.9369647741935472</c:v>
                </c:pt>
                <c:pt idx="1796">
                  <c:v>5.4103063548387089</c:v>
                </c:pt>
                <c:pt idx="1797">
                  <c:v>5.4567437419354841</c:v>
                </c:pt>
                <c:pt idx="1798">
                  <c:v>4.8577663870967749</c:v>
                </c:pt>
                <c:pt idx="1799">
                  <c:v>5.3841166774193532</c:v>
                </c:pt>
                <c:pt idx="1800">
                  <c:v>5.7119763225806466</c:v>
                </c:pt>
                <c:pt idx="1801">
                  <c:v>8.5394610645161304</c:v>
                </c:pt>
                <c:pt idx="1802">
                  <c:v>10.882532548387097</c:v>
                </c:pt>
                <c:pt idx="1803">
                  <c:v>25.99577006451613</c:v>
                </c:pt>
                <c:pt idx="1804">
                  <c:v>28.8071099032258</c:v>
                </c:pt>
                <c:pt idx="1805">
                  <c:v>26.08792583870968</c:v>
                </c:pt>
                <c:pt idx="1806">
                  <c:v>22.518708419354844</c:v>
                </c:pt>
                <c:pt idx="1807">
                  <c:v>15.804989096774193</c:v>
                </c:pt>
                <c:pt idx="1808">
                  <c:v>10.362367000000001</c:v>
                </c:pt>
                <c:pt idx="1809">
                  <c:v>7.4285035483870958</c:v>
                </c:pt>
                <c:pt idx="1810">
                  <c:v>6.146564064516129</c:v>
                </c:pt>
                <c:pt idx="1811">
                  <c:v>5.3039778709677421</c:v>
                </c:pt>
                <c:pt idx="1812">
                  <c:v>4.7322935806451634</c:v>
                </c:pt>
                <c:pt idx="1813">
                  <c:v>4.1331304516129039</c:v>
                </c:pt>
                <c:pt idx="1814">
                  <c:v>3.7672944838709688</c:v>
                </c:pt>
                <c:pt idx="1815">
                  <c:v>3.7892913225806448</c:v>
                </c:pt>
                <c:pt idx="1816">
                  <c:v>3.7245682580645156</c:v>
                </c:pt>
                <c:pt idx="1817">
                  <c:v>3.6805210645161281</c:v>
                </c:pt>
                <c:pt idx="1818">
                  <c:v>3.6589135161290316</c:v>
                </c:pt>
                <c:pt idx="1819">
                  <c:v>3.70328135483871</c:v>
                </c:pt>
                <c:pt idx="1820">
                  <c:v>6.647701451612904</c:v>
                </c:pt>
                <c:pt idx="1821">
                  <c:v>9.682188548387094</c:v>
                </c:pt>
                <c:pt idx="1822">
                  <c:v>14.828703774193549</c:v>
                </c:pt>
                <c:pt idx="1823">
                  <c:v>28.418424419354839</c:v>
                </c:pt>
                <c:pt idx="1824">
                  <c:v>27.416775967741938</c:v>
                </c:pt>
                <c:pt idx="1825">
                  <c:v>26.70569990322581</c:v>
                </c:pt>
                <c:pt idx="1826">
                  <c:v>26.067818741935483</c:v>
                </c:pt>
                <c:pt idx="1827">
                  <c:v>25.168879161290324</c:v>
                </c:pt>
                <c:pt idx="1828">
                  <c:v>24.661690032258065</c:v>
                </c:pt>
                <c:pt idx="1829">
                  <c:v>23.874084161290323</c:v>
                </c:pt>
                <c:pt idx="1830">
                  <c:v>23.375025129032256</c:v>
                </c:pt>
                <c:pt idx="1831">
                  <c:v>22.523121129032258</c:v>
                </c:pt>
                <c:pt idx="1832">
                  <c:v>19.78657664516129</c:v>
                </c:pt>
                <c:pt idx="1833">
                  <c:v>18.133256967741932</c:v>
                </c:pt>
                <c:pt idx="1834">
                  <c:v>17.293742064516131</c:v>
                </c:pt>
                <c:pt idx="1835">
                  <c:v>16.455675870967742</c:v>
                </c:pt>
                <c:pt idx="1836">
                  <c:v>15.792610548387096</c:v>
                </c:pt>
                <c:pt idx="1837">
                  <c:v>15.187280903225806</c:v>
                </c:pt>
                <c:pt idx="1838">
                  <c:v>14.480209935483868</c:v>
                </c:pt>
                <c:pt idx="1839">
                  <c:v>13.843438870967741</c:v>
                </c:pt>
                <c:pt idx="1840">
                  <c:v>13.533847774193548</c:v>
                </c:pt>
                <c:pt idx="1841">
                  <c:v>13.128098161290319</c:v>
                </c:pt>
                <c:pt idx="1842">
                  <c:v>12.708202322580647</c:v>
                </c:pt>
                <c:pt idx="1843">
                  <c:v>12.306186483870968</c:v>
                </c:pt>
                <c:pt idx="1844">
                  <c:v>11.904422032258067</c:v>
                </c:pt>
                <c:pt idx="1845">
                  <c:v>11.556185064516129</c:v>
                </c:pt>
                <c:pt idx="1846">
                  <c:v>11.525035161290324</c:v>
                </c:pt>
                <c:pt idx="1847">
                  <c:v>11.164649516129034</c:v>
                </c:pt>
                <c:pt idx="1848">
                  <c:v>11.173737387096775</c:v>
                </c:pt>
                <c:pt idx="1849">
                  <c:v>10.966369806451613</c:v>
                </c:pt>
                <c:pt idx="1850">
                  <c:v>10.806921096774193</c:v>
                </c:pt>
                <c:pt idx="1851">
                  <c:v>10.376374612903229</c:v>
                </c:pt>
                <c:pt idx="1852">
                  <c:v>10.263369774193549</c:v>
                </c:pt>
                <c:pt idx="1853">
                  <c:v>9.921539806451614</c:v>
                </c:pt>
                <c:pt idx="1854">
                  <c:v>9.1259560967741944</c:v>
                </c:pt>
                <c:pt idx="1855">
                  <c:v>8.0558242903225796</c:v>
                </c:pt>
                <c:pt idx="1856">
                  <c:v>7.7717538064516134</c:v>
                </c:pt>
                <c:pt idx="1857">
                  <c:v>7.3355450000000006</c:v>
                </c:pt>
                <c:pt idx="1858">
                  <c:v>6.0260749032258065</c:v>
                </c:pt>
                <c:pt idx="1859">
                  <c:v>5.3623920322580654</c:v>
                </c:pt>
                <c:pt idx="1860">
                  <c:v>4.8869609032258063</c:v>
                </c:pt>
                <c:pt idx="1861">
                  <c:v>4.5588007096774197</c:v>
                </c:pt>
                <c:pt idx="1862">
                  <c:v>5.295154838709677</c:v>
                </c:pt>
                <c:pt idx="1863">
                  <c:v>6.4598007096774186</c:v>
                </c:pt>
                <c:pt idx="1864">
                  <c:v>6.6443213225806455</c:v>
                </c:pt>
                <c:pt idx="1865">
                  <c:v>6.8104364516129028</c:v>
                </c:pt>
                <c:pt idx="1866">
                  <c:v>5.6112381935483864</c:v>
                </c:pt>
                <c:pt idx="1867">
                  <c:v>6.5668334193548379</c:v>
                </c:pt>
                <c:pt idx="1868">
                  <c:v>5.6850969354838705</c:v>
                </c:pt>
                <c:pt idx="1869">
                  <c:v>5.7209085161290325</c:v>
                </c:pt>
                <c:pt idx="1870">
                  <c:v>6.8032520967741936</c:v>
                </c:pt>
                <c:pt idx="1871">
                  <c:v>6.5309719999999993</c:v>
                </c:pt>
                <c:pt idx="1872">
                  <c:v>7.058278451612904</c:v>
                </c:pt>
                <c:pt idx="1873">
                  <c:v>6.27375222580645</c:v>
                </c:pt>
                <c:pt idx="1874">
                  <c:v>7.2577340322580657</c:v>
                </c:pt>
                <c:pt idx="1875">
                  <c:v>6.968165483870969</c:v>
                </c:pt>
                <c:pt idx="1876">
                  <c:v>6.6068478709677443</c:v>
                </c:pt>
                <c:pt idx="1877">
                  <c:v>7.1390461612903247</c:v>
                </c:pt>
                <c:pt idx="1878">
                  <c:v>6.7490850645161293</c:v>
                </c:pt>
                <c:pt idx="1879">
                  <c:v>6.392219193548387</c:v>
                </c:pt>
                <c:pt idx="1880">
                  <c:v>6.5162449677419358</c:v>
                </c:pt>
                <c:pt idx="1881">
                  <c:v>6.2086173225806442</c:v>
                </c:pt>
                <c:pt idx="1882">
                  <c:v>5.5596777741935464</c:v>
                </c:pt>
                <c:pt idx="1883">
                  <c:v>4.6651460000000009</c:v>
                </c:pt>
                <c:pt idx="1884">
                  <c:v>3.7578693548387094</c:v>
                </c:pt>
                <c:pt idx="1885">
                  <c:v>3.4938377419354838</c:v>
                </c:pt>
                <c:pt idx="1886">
                  <c:v>3.4501971290322575</c:v>
                </c:pt>
                <c:pt idx="1887">
                  <c:v>3.7875704193548385</c:v>
                </c:pt>
                <c:pt idx="1888">
                  <c:v>4.0392507419354846</c:v>
                </c:pt>
                <c:pt idx="1889">
                  <c:v>4.4826726451612906</c:v>
                </c:pt>
                <c:pt idx="1890">
                  <c:v>4.7669271290322586</c:v>
                </c:pt>
                <c:pt idx="1891">
                  <c:v>4.893376806451613</c:v>
                </c:pt>
                <c:pt idx="1892">
                  <c:v>4.7932968064516137</c:v>
                </c:pt>
                <c:pt idx="1893">
                  <c:v>4.8962824193548382</c:v>
                </c:pt>
                <c:pt idx="1894">
                  <c:v>4.8058468064516138</c:v>
                </c:pt>
                <c:pt idx="1895">
                  <c:v>4.5615785161290319</c:v>
                </c:pt>
                <c:pt idx="1896">
                  <c:v>4.514687548387097</c:v>
                </c:pt>
                <c:pt idx="1897">
                  <c:v>4.5776301935483854</c:v>
                </c:pt>
                <c:pt idx="1898">
                  <c:v>4.1543870967741956</c:v>
                </c:pt>
                <c:pt idx="1899">
                  <c:v>4.2542217096774193</c:v>
                </c:pt>
                <c:pt idx="1900">
                  <c:v>4.7397469032258064</c:v>
                </c:pt>
                <c:pt idx="1901">
                  <c:v>5.527398387096774</c:v>
                </c:pt>
                <c:pt idx="1902">
                  <c:v>5.1143034193548393</c:v>
                </c:pt>
                <c:pt idx="1903">
                  <c:v>5.6784511612903232</c:v>
                </c:pt>
                <c:pt idx="1904">
                  <c:v>5.7161768387096767</c:v>
                </c:pt>
                <c:pt idx="1905">
                  <c:v>5.29227522580645</c:v>
                </c:pt>
                <c:pt idx="1906">
                  <c:v>4.7484064838709674</c:v>
                </c:pt>
                <c:pt idx="1907">
                  <c:v>4.9206660000000007</c:v>
                </c:pt>
                <c:pt idx="1908">
                  <c:v>4.9260466451612901</c:v>
                </c:pt>
                <c:pt idx="1909">
                  <c:v>4.8936198387096779</c:v>
                </c:pt>
                <c:pt idx="1910">
                  <c:v>4.9641090322580643</c:v>
                </c:pt>
                <c:pt idx="1911">
                  <c:v>5.2617454516129047</c:v>
                </c:pt>
                <c:pt idx="1912">
                  <c:v>4.8367303870967744</c:v>
                </c:pt>
                <c:pt idx="1913">
                  <c:v>4.0801020967741923</c:v>
                </c:pt>
                <c:pt idx="1914">
                  <c:v>3.9443822903225803</c:v>
                </c:pt>
                <c:pt idx="1915">
                  <c:v>4.0744464516129035</c:v>
                </c:pt>
                <c:pt idx="1916">
                  <c:v>4.3010974193548392</c:v>
                </c:pt>
                <c:pt idx="1917">
                  <c:v>4.4188555161290326</c:v>
                </c:pt>
                <c:pt idx="1918">
                  <c:v>4.2412241612903241</c:v>
                </c:pt>
                <c:pt idx="1919">
                  <c:v>4.1731191612903231</c:v>
                </c:pt>
                <c:pt idx="1920">
                  <c:v>4.1334836774193562</c:v>
                </c:pt>
                <c:pt idx="1921">
                  <c:v>3.9164788064516114</c:v>
                </c:pt>
                <c:pt idx="1922">
                  <c:v>3.9926530967741924</c:v>
                </c:pt>
                <c:pt idx="1923">
                  <c:v>3.9322765483870961</c:v>
                </c:pt>
                <c:pt idx="1924">
                  <c:v>3.9266269032258063</c:v>
                </c:pt>
                <c:pt idx="1925">
                  <c:v>4.3338431612903232</c:v>
                </c:pt>
                <c:pt idx="1926">
                  <c:v>4.5724494516129024</c:v>
                </c:pt>
                <c:pt idx="1927">
                  <c:v>4.7422934838709674</c:v>
                </c:pt>
                <c:pt idx="1928">
                  <c:v>5.2515354516129022</c:v>
                </c:pt>
                <c:pt idx="1929">
                  <c:v>5.1177403870967746</c:v>
                </c:pt>
                <c:pt idx="1930">
                  <c:v>5.4931310322580646</c:v>
                </c:pt>
                <c:pt idx="1931">
                  <c:v>5.1852637096774199</c:v>
                </c:pt>
                <c:pt idx="1932">
                  <c:v>5.3406669999999998</c:v>
                </c:pt>
                <c:pt idx="1933">
                  <c:v>5.3778073225806455</c:v>
                </c:pt>
                <c:pt idx="1934">
                  <c:v>5.0506742258064516</c:v>
                </c:pt>
                <c:pt idx="1935">
                  <c:v>5.2007101612903224</c:v>
                </c:pt>
                <c:pt idx="1936">
                  <c:v>5.1122153225806457</c:v>
                </c:pt>
                <c:pt idx="1937">
                  <c:v>5.3430806129032273</c:v>
                </c:pt>
                <c:pt idx="1938">
                  <c:v>5.1398628064516139</c:v>
                </c:pt>
                <c:pt idx="1939">
                  <c:v>5.2640391612903219</c:v>
                </c:pt>
                <c:pt idx="1940">
                  <c:v>5.9290102258064508</c:v>
                </c:pt>
                <c:pt idx="1941">
                  <c:v>5.9140679354838701</c:v>
                </c:pt>
                <c:pt idx="1942">
                  <c:v>6.1934359677419355</c:v>
                </c:pt>
                <c:pt idx="1943">
                  <c:v>6.5636863870967739</c:v>
                </c:pt>
                <c:pt idx="1944">
                  <c:v>6.5846855161290332</c:v>
                </c:pt>
                <c:pt idx="1945">
                  <c:v>6.3605380322580647</c:v>
                </c:pt>
                <c:pt idx="1946">
                  <c:v>6.4535214516129047</c:v>
                </c:pt>
                <c:pt idx="1947">
                  <c:v>6.7679154193548383</c:v>
                </c:pt>
                <c:pt idx="1948">
                  <c:v>6.0360262258064532</c:v>
                </c:pt>
                <c:pt idx="1949">
                  <c:v>5.6968391612903213</c:v>
                </c:pt>
                <c:pt idx="1950">
                  <c:v>6.2135072903225819</c:v>
                </c:pt>
                <c:pt idx="1951">
                  <c:v>6.1718457741935495</c:v>
                </c:pt>
                <c:pt idx="1952">
                  <c:v>5.7239446129032263</c:v>
                </c:pt>
                <c:pt idx="1953">
                  <c:v>5.3141092258064511</c:v>
                </c:pt>
                <c:pt idx="1954">
                  <c:v>5.1428384516129046</c:v>
                </c:pt>
                <c:pt idx="1955">
                  <c:v>5.456869838709677</c:v>
                </c:pt>
                <c:pt idx="1956">
                  <c:v>5.9121437741935488</c:v>
                </c:pt>
                <c:pt idx="1957">
                  <c:v>5.8199184838709686</c:v>
                </c:pt>
                <c:pt idx="1958">
                  <c:v>6.6761558709677429</c:v>
                </c:pt>
                <c:pt idx="1959">
                  <c:v>6.7494207741935481</c:v>
                </c:pt>
                <c:pt idx="1960">
                  <c:v>7.3317908064516111</c:v>
                </c:pt>
                <c:pt idx="1961">
                  <c:v>7.7646775806451629</c:v>
                </c:pt>
                <c:pt idx="1962">
                  <c:v>7.4953555483870957</c:v>
                </c:pt>
                <c:pt idx="1963">
                  <c:v>8.1609042903225824</c:v>
                </c:pt>
                <c:pt idx="1964">
                  <c:v>7.7454609032258075</c:v>
                </c:pt>
                <c:pt idx="1965">
                  <c:v>8.0188751612903229</c:v>
                </c:pt>
                <c:pt idx="1966">
                  <c:v>8.2550497419354834</c:v>
                </c:pt>
                <c:pt idx="1967">
                  <c:v>7.813620548387096</c:v>
                </c:pt>
                <c:pt idx="1968">
                  <c:v>8.5271962580645173</c:v>
                </c:pt>
                <c:pt idx="1969">
                  <c:v>9.2775808064516134</c:v>
                </c:pt>
                <c:pt idx="1970">
                  <c:v>8.4363145483870952</c:v>
                </c:pt>
                <c:pt idx="1971">
                  <c:v>8.4774704193548391</c:v>
                </c:pt>
                <c:pt idx="1972">
                  <c:v>10.442794774193548</c:v>
                </c:pt>
                <c:pt idx="1973">
                  <c:v>11.351595225806452</c:v>
                </c:pt>
                <c:pt idx="1974">
                  <c:v>10.044932322580646</c:v>
                </c:pt>
                <c:pt idx="1975">
                  <c:v>7.5350890967741933</c:v>
                </c:pt>
                <c:pt idx="1976">
                  <c:v>7.1030953225806472</c:v>
                </c:pt>
                <c:pt idx="1977">
                  <c:v>7.3121132580645174</c:v>
                </c:pt>
                <c:pt idx="1978">
                  <c:v>7.9620329032258077</c:v>
                </c:pt>
                <c:pt idx="1979">
                  <c:v>9.580942741935484</c:v>
                </c:pt>
                <c:pt idx="1980">
                  <c:v>11.610753225806452</c:v>
                </c:pt>
                <c:pt idx="1981">
                  <c:v>11.918295290322581</c:v>
                </c:pt>
                <c:pt idx="1982">
                  <c:v>11.496561774193548</c:v>
                </c:pt>
                <c:pt idx="1983">
                  <c:v>10.015059645161291</c:v>
                </c:pt>
                <c:pt idx="1984">
                  <c:v>8.8783130645161297</c:v>
                </c:pt>
                <c:pt idx="1985">
                  <c:v>9.1316040322580658</c:v>
                </c:pt>
                <c:pt idx="1986">
                  <c:v>7.5472155161290324</c:v>
                </c:pt>
                <c:pt idx="1987">
                  <c:v>7.2054763548387095</c:v>
                </c:pt>
                <c:pt idx="1988">
                  <c:v>6.9480688387096778</c:v>
                </c:pt>
                <c:pt idx="1989">
                  <c:v>6.110984516129033</c:v>
                </c:pt>
                <c:pt idx="1990">
                  <c:v>6.2665217096774182</c:v>
                </c:pt>
                <c:pt idx="1991">
                  <c:v>7.6530823225806461</c:v>
                </c:pt>
                <c:pt idx="1992">
                  <c:v>7.3258590645161306</c:v>
                </c:pt>
                <c:pt idx="1993">
                  <c:v>8.1622232903225811</c:v>
                </c:pt>
                <c:pt idx="1994">
                  <c:v>8.0552461612903219</c:v>
                </c:pt>
                <c:pt idx="1995">
                  <c:v>7.4265971290322588</c:v>
                </c:pt>
                <c:pt idx="1996">
                  <c:v>7.0862878387096755</c:v>
                </c:pt>
                <c:pt idx="1997">
                  <c:v>5.8321777741935481</c:v>
                </c:pt>
                <c:pt idx="1998">
                  <c:v>5.7228868064516103</c:v>
                </c:pt>
                <c:pt idx="1999">
                  <c:v>5.8160987096774184</c:v>
                </c:pt>
                <c:pt idx="2000">
                  <c:v>6.3063942580645156</c:v>
                </c:pt>
                <c:pt idx="2001">
                  <c:v>7.1066536774193549</c:v>
                </c:pt>
                <c:pt idx="2002">
                  <c:v>6.8678140322580639</c:v>
                </c:pt>
                <c:pt idx="2003">
                  <c:v>6.4430557741935477</c:v>
                </c:pt>
                <c:pt idx="2004">
                  <c:v>6.6194927741935485</c:v>
                </c:pt>
                <c:pt idx="2005">
                  <c:v>7.3214202580645154</c:v>
                </c:pt>
                <c:pt idx="2006">
                  <c:v>8.2238651612903251</c:v>
                </c:pt>
                <c:pt idx="2007">
                  <c:v>9.1727112580645169</c:v>
                </c:pt>
                <c:pt idx="2008">
                  <c:v>9.3035583870967713</c:v>
                </c:pt>
                <c:pt idx="2009">
                  <c:v>7.9447576774193545</c:v>
                </c:pt>
                <c:pt idx="2010">
                  <c:v>8.7265790967741914</c:v>
                </c:pt>
                <c:pt idx="2011">
                  <c:v>8.9474105483870954</c:v>
                </c:pt>
                <c:pt idx="2012">
                  <c:v>8.3403328709677425</c:v>
                </c:pt>
                <c:pt idx="2013">
                  <c:v>8.5206493870967748</c:v>
                </c:pt>
                <c:pt idx="2014">
                  <c:v>9.4193981935483837</c:v>
                </c:pt>
                <c:pt idx="2015">
                  <c:v>9.0608232580645183</c:v>
                </c:pt>
                <c:pt idx="2016">
                  <c:v>8.2553501935483862</c:v>
                </c:pt>
                <c:pt idx="2017">
                  <c:v>9.1379330645161279</c:v>
                </c:pt>
                <c:pt idx="2018">
                  <c:v>7.9597318387096756</c:v>
                </c:pt>
                <c:pt idx="2019">
                  <c:v>7.6011501612903238</c:v>
                </c:pt>
                <c:pt idx="2020">
                  <c:v>8.0040665483870974</c:v>
                </c:pt>
                <c:pt idx="2021">
                  <c:v>8.4788915806451595</c:v>
                </c:pt>
                <c:pt idx="2022">
                  <c:v>8.7668849032258063</c:v>
                </c:pt>
                <c:pt idx="2023">
                  <c:v>11.433290258064519</c:v>
                </c:pt>
                <c:pt idx="2024">
                  <c:v>9.8301765161290291</c:v>
                </c:pt>
                <c:pt idx="2025">
                  <c:v>8.8675212258064509</c:v>
                </c:pt>
                <c:pt idx="2026">
                  <c:v>8.4934954193548364</c:v>
                </c:pt>
                <c:pt idx="2027">
                  <c:v>7.677228645161291</c:v>
                </c:pt>
                <c:pt idx="2028">
                  <c:v>9.3386948387096798</c:v>
                </c:pt>
                <c:pt idx="2029">
                  <c:v>10.883844967741934</c:v>
                </c:pt>
                <c:pt idx="2030">
                  <c:v>10.998779096774193</c:v>
                </c:pt>
                <c:pt idx="2031">
                  <c:v>12.213607516129033</c:v>
                </c:pt>
                <c:pt idx="2032">
                  <c:v>12.61578725806452</c:v>
                </c:pt>
                <c:pt idx="2033">
                  <c:v>11.997373516129032</c:v>
                </c:pt>
                <c:pt idx="2034">
                  <c:v>12.41458212903226</c:v>
                </c:pt>
                <c:pt idx="2035">
                  <c:v>12.286435677419353</c:v>
                </c:pt>
                <c:pt idx="2036">
                  <c:v>12.125678612903227</c:v>
                </c:pt>
                <c:pt idx="2037">
                  <c:v>12.280757193548389</c:v>
                </c:pt>
                <c:pt idx="2038">
                  <c:v>12.280548225806454</c:v>
                </c:pt>
                <c:pt idx="2039">
                  <c:v>11.908517838709678</c:v>
                </c:pt>
                <c:pt idx="2040">
                  <c:v>11.966641032258064</c:v>
                </c:pt>
                <c:pt idx="2041">
                  <c:v>12.401385258064519</c:v>
                </c:pt>
                <c:pt idx="2042">
                  <c:v>11.401606645161289</c:v>
                </c:pt>
                <c:pt idx="2043">
                  <c:v>12.987009903225808</c:v>
                </c:pt>
                <c:pt idx="2044">
                  <c:v>12.694822193548383</c:v>
                </c:pt>
                <c:pt idx="2045">
                  <c:v>12.573550290322581</c:v>
                </c:pt>
                <c:pt idx="2046">
                  <c:v>12.728641709677422</c:v>
                </c:pt>
                <c:pt idx="2047">
                  <c:v>13.046011451612902</c:v>
                </c:pt>
                <c:pt idx="2048">
                  <c:v>12.550255999999999</c:v>
                </c:pt>
                <c:pt idx="2049">
                  <c:v>11.650340935483872</c:v>
                </c:pt>
                <c:pt idx="2050">
                  <c:v>12.771253806451613</c:v>
                </c:pt>
                <c:pt idx="2051">
                  <c:v>12.38151670967742</c:v>
                </c:pt>
                <c:pt idx="2052">
                  <c:v>12.967596677419353</c:v>
                </c:pt>
                <c:pt idx="2053">
                  <c:v>13.333730741935483</c:v>
                </c:pt>
                <c:pt idx="2054">
                  <c:v>13.620220032258063</c:v>
                </c:pt>
                <c:pt idx="2055">
                  <c:v>13.518753903225807</c:v>
                </c:pt>
                <c:pt idx="2056">
                  <c:v>13.810794516129034</c:v>
                </c:pt>
                <c:pt idx="2057">
                  <c:v>14.192572225806449</c:v>
                </c:pt>
                <c:pt idx="2058">
                  <c:v>14.509425516129033</c:v>
                </c:pt>
                <c:pt idx="2059">
                  <c:v>14.660412258064516</c:v>
                </c:pt>
                <c:pt idx="2060">
                  <c:v>15.557292387096773</c:v>
                </c:pt>
                <c:pt idx="2061">
                  <c:v>15.710797645161287</c:v>
                </c:pt>
                <c:pt idx="2062">
                  <c:v>15.819937935483871</c:v>
                </c:pt>
                <c:pt idx="2063">
                  <c:v>16.950111129032262</c:v>
                </c:pt>
                <c:pt idx="2064">
                  <c:v>17.034138806451615</c:v>
                </c:pt>
                <c:pt idx="2065">
                  <c:v>17.672003129032262</c:v>
                </c:pt>
                <c:pt idx="2066">
                  <c:v>17.817146290322583</c:v>
                </c:pt>
                <c:pt idx="2067">
                  <c:v>17.809937225806447</c:v>
                </c:pt>
                <c:pt idx="2068">
                  <c:v>18.574934258064513</c:v>
                </c:pt>
                <c:pt idx="2069">
                  <c:v>18.913052322580647</c:v>
                </c:pt>
                <c:pt idx="2070">
                  <c:v>18.858075709677419</c:v>
                </c:pt>
                <c:pt idx="2071">
                  <c:v>19.249507516129032</c:v>
                </c:pt>
                <c:pt idx="2072">
                  <c:v>19.20299570967742</c:v>
                </c:pt>
                <c:pt idx="2073">
                  <c:v>19.933324612903228</c:v>
                </c:pt>
                <c:pt idx="2074">
                  <c:v>20.391534516129031</c:v>
                </c:pt>
                <c:pt idx="2075">
                  <c:v>20.566891387096778</c:v>
                </c:pt>
                <c:pt idx="2076">
                  <c:v>20.03690238709677</c:v>
                </c:pt>
                <c:pt idx="2077">
                  <c:v>18.512643387096777</c:v>
                </c:pt>
                <c:pt idx="2078">
                  <c:v>16.13134467741936</c:v>
                </c:pt>
                <c:pt idx="2079">
                  <c:v>15.38514616129032</c:v>
                </c:pt>
                <c:pt idx="2080">
                  <c:v>16.603284548387098</c:v>
                </c:pt>
                <c:pt idx="2081">
                  <c:v>17.919587258064517</c:v>
                </c:pt>
                <c:pt idx="2082">
                  <c:v>18.580061612903222</c:v>
                </c:pt>
                <c:pt idx="2083">
                  <c:v>18.642887967741931</c:v>
                </c:pt>
                <c:pt idx="2084">
                  <c:v>18.783394000000005</c:v>
                </c:pt>
                <c:pt idx="2085">
                  <c:v>18.52086506451613</c:v>
                </c:pt>
                <c:pt idx="2086">
                  <c:v>17.583296741935481</c:v>
                </c:pt>
                <c:pt idx="2087">
                  <c:v>17.094148935483872</c:v>
                </c:pt>
                <c:pt idx="2088">
                  <c:v>17.016514838709679</c:v>
                </c:pt>
                <c:pt idx="2089">
                  <c:v>16.542109129032259</c:v>
                </c:pt>
                <c:pt idx="2090">
                  <c:v>16.317339290322582</c:v>
                </c:pt>
                <c:pt idx="2091">
                  <c:v>14.881812032258065</c:v>
                </c:pt>
                <c:pt idx="2092">
                  <c:v>14.85014322580645</c:v>
                </c:pt>
                <c:pt idx="2093">
                  <c:v>14.226362612903227</c:v>
                </c:pt>
                <c:pt idx="2094">
                  <c:v>14.069239161290321</c:v>
                </c:pt>
                <c:pt idx="2095">
                  <c:v>12.833965903225806</c:v>
                </c:pt>
                <c:pt idx="2096">
                  <c:v>12.534055064516126</c:v>
                </c:pt>
                <c:pt idx="2097">
                  <c:v>14.271048870967739</c:v>
                </c:pt>
                <c:pt idx="2098">
                  <c:v>13.897914516129035</c:v>
                </c:pt>
                <c:pt idx="2099">
                  <c:v>12.741237870967744</c:v>
                </c:pt>
                <c:pt idx="2100">
                  <c:v>12.858773806451612</c:v>
                </c:pt>
                <c:pt idx="2101">
                  <c:v>12.367373032258067</c:v>
                </c:pt>
                <c:pt idx="2102">
                  <c:v>12.92578977419355</c:v>
                </c:pt>
                <c:pt idx="2103">
                  <c:v>13.05882722580645</c:v>
                </c:pt>
                <c:pt idx="2104">
                  <c:v>13.398271612903223</c:v>
                </c:pt>
                <c:pt idx="2105">
                  <c:v>13.126431064516128</c:v>
                </c:pt>
                <c:pt idx="2106">
                  <c:v>12.695139548387097</c:v>
                </c:pt>
                <c:pt idx="2107">
                  <c:v>12.536178258064515</c:v>
                </c:pt>
                <c:pt idx="2108">
                  <c:v>11.093551225806449</c:v>
                </c:pt>
                <c:pt idx="2109">
                  <c:v>11.962689387096775</c:v>
                </c:pt>
                <c:pt idx="2110">
                  <c:v>11.842875064516127</c:v>
                </c:pt>
                <c:pt idx="2111">
                  <c:v>11.041827322580641</c:v>
                </c:pt>
                <c:pt idx="2112">
                  <c:v>12.207959516129037</c:v>
                </c:pt>
                <c:pt idx="2113">
                  <c:v>11.978609516129035</c:v>
                </c:pt>
                <c:pt idx="2114">
                  <c:v>11.904444741935484</c:v>
                </c:pt>
                <c:pt idx="2115">
                  <c:v>11.247496387096778</c:v>
                </c:pt>
                <c:pt idx="2116">
                  <c:v>10.440490225806451</c:v>
                </c:pt>
                <c:pt idx="2117">
                  <c:v>10.851621161290321</c:v>
                </c:pt>
                <c:pt idx="2118">
                  <c:v>11.729978612903222</c:v>
                </c:pt>
                <c:pt idx="2119">
                  <c:v>10.472877903225804</c:v>
                </c:pt>
                <c:pt idx="2120">
                  <c:v>10.319108935483872</c:v>
                </c:pt>
                <c:pt idx="2121">
                  <c:v>10.892780935483872</c:v>
                </c:pt>
                <c:pt idx="2122">
                  <c:v>11.540870483870966</c:v>
                </c:pt>
                <c:pt idx="2123">
                  <c:v>10.560019677419355</c:v>
                </c:pt>
                <c:pt idx="2124">
                  <c:v>11.25322812903226</c:v>
                </c:pt>
                <c:pt idx="2125">
                  <c:v>9.8666372903225792</c:v>
                </c:pt>
                <c:pt idx="2126">
                  <c:v>9.8115547096774218</c:v>
                </c:pt>
                <c:pt idx="2127">
                  <c:v>9.739022935483872</c:v>
                </c:pt>
                <c:pt idx="2128">
                  <c:v>10.114697225806454</c:v>
                </c:pt>
                <c:pt idx="2129">
                  <c:v>10.509128451612904</c:v>
                </c:pt>
                <c:pt idx="2130">
                  <c:v>8.8690273548387104</c:v>
                </c:pt>
                <c:pt idx="2131">
                  <c:v>11.241949096774194</c:v>
                </c:pt>
                <c:pt idx="2132">
                  <c:v>11.504818193548383</c:v>
                </c:pt>
                <c:pt idx="2133">
                  <c:v>11.404596516129029</c:v>
                </c:pt>
                <c:pt idx="2134">
                  <c:v>10.530735193548386</c:v>
                </c:pt>
                <c:pt idx="2135">
                  <c:v>10.313940290322583</c:v>
                </c:pt>
                <c:pt idx="2136">
                  <c:v>10.817964935483872</c:v>
                </c:pt>
                <c:pt idx="2137">
                  <c:v>10.938803870967744</c:v>
                </c:pt>
                <c:pt idx="2138">
                  <c:v>11.226145806451614</c:v>
                </c:pt>
                <c:pt idx="2139">
                  <c:v>9.245790354838709</c:v>
                </c:pt>
                <c:pt idx="2140">
                  <c:v>8.1126520322580635</c:v>
                </c:pt>
                <c:pt idx="2141">
                  <c:v>7.2897266451612905</c:v>
                </c:pt>
                <c:pt idx="2142">
                  <c:v>8.1715715161290312</c:v>
                </c:pt>
                <c:pt idx="2143">
                  <c:v>9.4821713225806459</c:v>
                </c:pt>
                <c:pt idx="2144">
                  <c:v>9.8108002258064548</c:v>
                </c:pt>
                <c:pt idx="2145">
                  <c:v>8.2573176774193549</c:v>
                </c:pt>
                <c:pt idx="2146">
                  <c:v>7.0614933548387118</c:v>
                </c:pt>
                <c:pt idx="2147">
                  <c:v>6.0348411612903243</c:v>
                </c:pt>
                <c:pt idx="2148">
                  <c:v>8.4974033225806451</c:v>
                </c:pt>
                <c:pt idx="2149">
                  <c:v>12.786534806451611</c:v>
                </c:pt>
                <c:pt idx="2150">
                  <c:v>17.739683387096775</c:v>
                </c:pt>
                <c:pt idx="2151">
                  <c:v>21.33602483870968</c:v>
                </c:pt>
                <c:pt idx="2152">
                  <c:v>23.141389741935487</c:v>
                </c:pt>
                <c:pt idx="2153">
                  <c:v>24.631513580645166</c:v>
                </c:pt>
                <c:pt idx="2154">
                  <c:v>24.381361967741935</c:v>
                </c:pt>
                <c:pt idx="2155">
                  <c:v>25.229622161290322</c:v>
                </c:pt>
                <c:pt idx="2156">
                  <c:v>25.64969383870968</c:v>
                </c:pt>
                <c:pt idx="2157">
                  <c:v>26.181896225806451</c:v>
                </c:pt>
                <c:pt idx="2158">
                  <c:v>25.99699838709677</c:v>
                </c:pt>
                <c:pt idx="2159">
                  <c:v>26.613810741935492</c:v>
                </c:pt>
                <c:pt idx="2160">
                  <c:v>26.984177193548383</c:v>
                </c:pt>
                <c:pt idx="2161">
                  <c:v>26.851304741935479</c:v>
                </c:pt>
                <c:pt idx="2162">
                  <c:v>26.373682903225809</c:v>
                </c:pt>
                <c:pt idx="2163">
                  <c:v>25.863930483870966</c:v>
                </c:pt>
                <c:pt idx="2164">
                  <c:v>25.137883161290318</c:v>
                </c:pt>
                <c:pt idx="2165">
                  <c:v>24.677185290322569</c:v>
                </c:pt>
                <c:pt idx="2166">
                  <c:v>24.616499999999984</c:v>
                </c:pt>
                <c:pt idx="2167">
                  <c:v>24.616499999999984</c:v>
                </c:pt>
                <c:pt idx="2168">
                  <c:v>24.616499999999984</c:v>
                </c:pt>
                <c:pt idx="2169">
                  <c:v>24.616499999999984</c:v>
                </c:pt>
                <c:pt idx="2170">
                  <c:v>24.616499999999984</c:v>
                </c:pt>
                <c:pt idx="2171">
                  <c:v>24.616499999999984</c:v>
                </c:pt>
                <c:pt idx="2172">
                  <c:v>24.616499999999984</c:v>
                </c:pt>
                <c:pt idx="2173">
                  <c:v>24.616499999999984</c:v>
                </c:pt>
                <c:pt idx="2174">
                  <c:v>24.616499999999984</c:v>
                </c:pt>
                <c:pt idx="2175">
                  <c:v>24.616499999999984</c:v>
                </c:pt>
                <c:pt idx="2176">
                  <c:v>24.616499999999984</c:v>
                </c:pt>
                <c:pt idx="2177">
                  <c:v>24.616499999999984</c:v>
                </c:pt>
                <c:pt idx="2178">
                  <c:v>24.616499999999984</c:v>
                </c:pt>
                <c:pt idx="2179">
                  <c:v>24.616499999999984</c:v>
                </c:pt>
                <c:pt idx="2180">
                  <c:v>24.616499999999984</c:v>
                </c:pt>
                <c:pt idx="2181">
                  <c:v>24.616499999999984</c:v>
                </c:pt>
                <c:pt idx="2182">
                  <c:v>24.616499999999984</c:v>
                </c:pt>
                <c:pt idx="2183">
                  <c:v>24.616499999999984</c:v>
                </c:pt>
                <c:pt idx="2184">
                  <c:v>24.616499999999984</c:v>
                </c:pt>
                <c:pt idx="2185">
                  <c:v>24.616499999999984</c:v>
                </c:pt>
                <c:pt idx="2186">
                  <c:v>24.616499999999984</c:v>
                </c:pt>
                <c:pt idx="2187">
                  <c:v>24.616499999999984</c:v>
                </c:pt>
                <c:pt idx="2188">
                  <c:v>24.616499999999984</c:v>
                </c:pt>
                <c:pt idx="2189">
                  <c:v>24.616499999999984</c:v>
                </c:pt>
                <c:pt idx="2190">
                  <c:v>24.616499999999984</c:v>
                </c:pt>
                <c:pt idx="2191">
                  <c:v>24.616499999999984</c:v>
                </c:pt>
                <c:pt idx="2192">
                  <c:v>24.616499999999984</c:v>
                </c:pt>
                <c:pt idx="2193">
                  <c:v>24.616499999999984</c:v>
                </c:pt>
                <c:pt idx="2194">
                  <c:v>24.616499999999984</c:v>
                </c:pt>
                <c:pt idx="2195">
                  <c:v>24.616499999999984</c:v>
                </c:pt>
                <c:pt idx="2196">
                  <c:v>24.616499999999984</c:v>
                </c:pt>
                <c:pt idx="2197">
                  <c:v>24.616499999999984</c:v>
                </c:pt>
                <c:pt idx="2198">
                  <c:v>24.616499999999984</c:v>
                </c:pt>
                <c:pt idx="2199">
                  <c:v>24.616499999999984</c:v>
                </c:pt>
                <c:pt idx="2200">
                  <c:v>24.616499999999984</c:v>
                </c:pt>
                <c:pt idx="2201">
                  <c:v>24.616499999999984</c:v>
                </c:pt>
                <c:pt idx="2202">
                  <c:v>24.616499999999984</c:v>
                </c:pt>
                <c:pt idx="2203">
                  <c:v>24.616499999999984</c:v>
                </c:pt>
                <c:pt idx="2204">
                  <c:v>24.616499999999984</c:v>
                </c:pt>
                <c:pt idx="2205">
                  <c:v>24.616499999999984</c:v>
                </c:pt>
                <c:pt idx="2206">
                  <c:v>24.616499999999984</c:v>
                </c:pt>
                <c:pt idx="2207">
                  <c:v>24.616499999999984</c:v>
                </c:pt>
                <c:pt idx="2208">
                  <c:v>24.616499999999984</c:v>
                </c:pt>
                <c:pt idx="2209">
                  <c:v>24.616499999999984</c:v>
                </c:pt>
                <c:pt idx="2210">
                  <c:v>24.616499999999984</c:v>
                </c:pt>
                <c:pt idx="2211">
                  <c:v>24.616499999999984</c:v>
                </c:pt>
                <c:pt idx="2212">
                  <c:v>24.616499999999984</c:v>
                </c:pt>
                <c:pt idx="2213">
                  <c:v>24.616499999999984</c:v>
                </c:pt>
                <c:pt idx="2214">
                  <c:v>24.616499999999984</c:v>
                </c:pt>
                <c:pt idx="2215">
                  <c:v>24.616499999999984</c:v>
                </c:pt>
                <c:pt idx="2216">
                  <c:v>24.616499999999984</c:v>
                </c:pt>
                <c:pt idx="2217">
                  <c:v>24.616499999999984</c:v>
                </c:pt>
                <c:pt idx="2218">
                  <c:v>24.616499999999984</c:v>
                </c:pt>
                <c:pt idx="2219">
                  <c:v>24.616499999999984</c:v>
                </c:pt>
                <c:pt idx="2220">
                  <c:v>24.616499999999984</c:v>
                </c:pt>
                <c:pt idx="2221">
                  <c:v>24.616499999999984</c:v>
                </c:pt>
                <c:pt idx="2222">
                  <c:v>24.616499999999984</c:v>
                </c:pt>
                <c:pt idx="2223">
                  <c:v>24.616499999999984</c:v>
                </c:pt>
                <c:pt idx="2224">
                  <c:v>24.616499999999984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'Sparsified Data'!$E$10</c:f>
              <c:strCache>
                <c:ptCount val="1"/>
                <c:pt idx="0">
                  <c:v>Flow/10 (GPM)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Data'!$E$11:$E$2236</c:f>
              <c:numCache>
                <c:formatCode>0.00</c:formatCode>
                <c:ptCount val="2225"/>
                <c:pt idx="0">
                  <c:v>20.536883825806449</c:v>
                </c:pt>
                <c:pt idx="1">
                  <c:v>20.538128006451615</c:v>
                </c:pt>
                <c:pt idx="2">
                  <c:v>20.542748512903227</c:v>
                </c:pt>
                <c:pt idx="3">
                  <c:v>20.545562196774199</c:v>
                </c:pt>
                <c:pt idx="4">
                  <c:v>20.545141164516128</c:v>
                </c:pt>
                <c:pt idx="5">
                  <c:v>20.544890441935483</c:v>
                </c:pt>
                <c:pt idx="6">
                  <c:v>20.5448736516129</c:v>
                </c:pt>
                <c:pt idx="7">
                  <c:v>20.541676209677423</c:v>
                </c:pt>
                <c:pt idx="8">
                  <c:v>20.541484745161291</c:v>
                </c:pt>
                <c:pt idx="9">
                  <c:v>20.539996899999995</c:v>
                </c:pt>
                <c:pt idx="10">
                  <c:v>20.540219309677418</c:v>
                </c:pt>
                <c:pt idx="11">
                  <c:v>20.53802201290323</c:v>
                </c:pt>
                <c:pt idx="12">
                  <c:v>20.535528900000003</c:v>
                </c:pt>
                <c:pt idx="13">
                  <c:v>20.531211880645163</c:v>
                </c:pt>
                <c:pt idx="14">
                  <c:v>20.531826370967746</c:v>
                </c:pt>
                <c:pt idx="15">
                  <c:v>20.529872654838712</c:v>
                </c:pt>
                <c:pt idx="16">
                  <c:v>20.529770845161288</c:v>
                </c:pt>
                <c:pt idx="17">
                  <c:v>20.528428941935484</c:v>
                </c:pt>
                <c:pt idx="18">
                  <c:v>20.527101116129035</c:v>
                </c:pt>
                <c:pt idx="19">
                  <c:v>20.524821761290319</c:v>
                </c:pt>
                <c:pt idx="20">
                  <c:v>20.522924006451614</c:v>
                </c:pt>
                <c:pt idx="21">
                  <c:v>20.521375441935479</c:v>
                </c:pt>
                <c:pt idx="22">
                  <c:v>20.52039347096774</c:v>
                </c:pt>
                <c:pt idx="23">
                  <c:v>20.518601474193549</c:v>
                </c:pt>
                <c:pt idx="24">
                  <c:v>20.513198761290326</c:v>
                </c:pt>
                <c:pt idx="25">
                  <c:v>20.510637309677421</c:v>
                </c:pt>
                <c:pt idx="26">
                  <c:v>20.509180167741938</c:v>
                </c:pt>
                <c:pt idx="27">
                  <c:v>20.508603283870976</c:v>
                </c:pt>
                <c:pt idx="28">
                  <c:v>20.507992932258055</c:v>
                </c:pt>
                <c:pt idx="29">
                  <c:v>20.508847741935476</c:v>
                </c:pt>
                <c:pt idx="30">
                  <c:v>20.509866690322582</c:v>
                </c:pt>
                <c:pt idx="31">
                  <c:v>20.508075558064519</c:v>
                </c:pt>
                <c:pt idx="32">
                  <c:v>20.507991570967743</c:v>
                </c:pt>
                <c:pt idx="33">
                  <c:v>20.509542535483867</c:v>
                </c:pt>
                <c:pt idx="34">
                  <c:v>20.508201893548385</c:v>
                </c:pt>
                <c:pt idx="35">
                  <c:v>20.507798435483867</c:v>
                </c:pt>
                <c:pt idx="36">
                  <c:v>20.506044703225804</c:v>
                </c:pt>
                <c:pt idx="37">
                  <c:v>20.507162200000003</c:v>
                </c:pt>
                <c:pt idx="38">
                  <c:v>20.507235000000001</c:v>
                </c:pt>
                <c:pt idx="39">
                  <c:v>20.512185167741933</c:v>
                </c:pt>
                <c:pt idx="40">
                  <c:v>20.518505445161285</c:v>
                </c:pt>
                <c:pt idx="41">
                  <c:v>20.517381887096771</c:v>
                </c:pt>
                <c:pt idx="42">
                  <c:v>20.516076799999993</c:v>
                </c:pt>
                <c:pt idx="43">
                  <c:v>20.001037367741937</c:v>
                </c:pt>
                <c:pt idx="44">
                  <c:v>19.634991900000006</c:v>
                </c:pt>
                <c:pt idx="45">
                  <c:v>20.231814503225806</c:v>
                </c:pt>
                <c:pt idx="46">
                  <c:v>20.399799229032258</c:v>
                </c:pt>
                <c:pt idx="47">
                  <c:v>20.358719838709675</c:v>
                </c:pt>
                <c:pt idx="48">
                  <c:v>20.354316835483868</c:v>
                </c:pt>
                <c:pt idx="49">
                  <c:v>20.359321348387091</c:v>
                </c:pt>
                <c:pt idx="50">
                  <c:v>20.359275661290326</c:v>
                </c:pt>
                <c:pt idx="51">
                  <c:v>20.367188409677425</c:v>
                </c:pt>
                <c:pt idx="52">
                  <c:v>20.360141590322581</c:v>
                </c:pt>
                <c:pt idx="53">
                  <c:v>20.360508935483868</c:v>
                </c:pt>
                <c:pt idx="54">
                  <c:v>20.366378387096773</c:v>
                </c:pt>
                <c:pt idx="55">
                  <c:v>20.428925199999995</c:v>
                </c:pt>
                <c:pt idx="56">
                  <c:v>20.486674467741931</c:v>
                </c:pt>
                <c:pt idx="57">
                  <c:v>20.492470925806451</c:v>
                </c:pt>
                <c:pt idx="58">
                  <c:v>20.499407370967749</c:v>
                </c:pt>
                <c:pt idx="59">
                  <c:v>20.506939361290314</c:v>
                </c:pt>
                <c:pt idx="60">
                  <c:v>20.499401490322587</c:v>
                </c:pt>
                <c:pt idx="61">
                  <c:v>20.504572587096778</c:v>
                </c:pt>
                <c:pt idx="62">
                  <c:v>20.504442241935486</c:v>
                </c:pt>
                <c:pt idx="63">
                  <c:v>20.514064864516126</c:v>
                </c:pt>
                <c:pt idx="64">
                  <c:v>20.518233009677417</c:v>
                </c:pt>
                <c:pt idx="65">
                  <c:v>20.525930361290321</c:v>
                </c:pt>
                <c:pt idx="66">
                  <c:v>20.526455232258066</c:v>
                </c:pt>
                <c:pt idx="67">
                  <c:v>20.530196154838713</c:v>
                </c:pt>
                <c:pt idx="68">
                  <c:v>20.536174729032261</c:v>
                </c:pt>
                <c:pt idx="69">
                  <c:v>20.545266316129027</c:v>
                </c:pt>
                <c:pt idx="70">
                  <c:v>20.550001900000005</c:v>
                </c:pt>
                <c:pt idx="71">
                  <c:v>20.550786422580636</c:v>
                </c:pt>
                <c:pt idx="72">
                  <c:v>20.577724174193545</c:v>
                </c:pt>
                <c:pt idx="73">
                  <c:v>20.59262117419355</c:v>
                </c:pt>
                <c:pt idx="74">
                  <c:v>20.589858019354828</c:v>
                </c:pt>
                <c:pt idx="75">
                  <c:v>20.596061148387093</c:v>
                </c:pt>
                <c:pt idx="76">
                  <c:v>20.59990132903226</c:v>
                </c:pt>
                <c:pt idx="77">
                  <c:v>20.59899863225807</c:v>
                </c:pt>
                <c:pt idx="78">
                  <c:v>20.608348425806447</c:v>
                </c:pt>
                <c:pt idx="79">
                  <c:v>20.604157970967744</c:v>
                </c:pt>
                <c:pt idx="80">
                  <c:v>20.606172177419356</c:v>
                </c:pt>
                <c:pt idx="81">
                  <c:v>20.615564461290329</c:v>
                </c:pt>
                <c:pt idx="82">
                  <c:v>20.612164441935487</c:v>
                </c:pt>
                <c:pt idx="83">
                  <c:v>20.609542480645167</c:v>
                </c:pt>
                <c:pt idx="84">
                  <c:v>20.618955961290318</c:v>
                </c:pt>
                <c:pt idx="85">
                  <c:v>20.652327780645155</c:v>
                </c:pt>
                <c:pt idx="86">
                  <c:v>20.648381748387095</c:v>
                </c:pt>
                <c:pt idx="87">
                  <c:v>20.646219922580645</c:v>
                </c:pt>
                <c:pt idx="88">
                  <c:v>20.64503185483871</c:v>
                </c:pt>
                <c:pt idx="89">
                  <c:v>20.638444312903221</c:v>
                </c:pt>
                <c:pt idx="90">
                  <c:v>20.635550987096764</c:v>
                </c:pt>
                <c:pt idx="91">
                  <c:v>20.642671980645165</c:v>
                </c:pt>
                <c:pt idx="92">
                  <c:v>20.642570412903222</c:v>
                </c:pt>
                <c:pt idx="93">
                  <c:v>20.650926135483868</c:v>
                </c:pt>
                <c:pt idx="94">
                  <c:v>20.653247177419356</c:v>
                </c:pt>
                <c:pt idx="95">
                  <c:v>20.648049370967737</c:v>
                </c:pt>
                <c:pt idx="96">
                  <c:v>20.658186661290323</c:v>
                </c:pt>
                <c:pt idx="97">
                  <c:v>20.659456925806456</c:v>
                </c:pt>
                <c:pt idx="98">
                  <c:v>20.658778729032267</c:v>
                </c:pt>
                <c:pt idx="99">
                  <c:v>20.659361729032256</c:v>
                </c:pt>
                <c:pt idx="100">
                  <c:v>20.656626351612903</c:v>
                </c:pt>
                <c:pt idx="101">
                  <c:v>20.663554719354835</c:v>
                </c:pt>
                <c:pt idx="102">
                  <c:v>20.665262780645161</c:v>
                </c:pt>
                <c:pt idx="103">
                  <c:v>20.66856986774193</c:v>
                </c:pt>
                <c:pt idx="104">
                  <c:v>20.657250209677429</c:v>
                </c:pt>
                <c:pt idx="105">
                  <c:v>20.654453032258065</c:v>
                </c:pt>
                <c:pt idx="106">
                  <c:v>20.653773003225815</c:v>
                </c:pt>
                <c:pt idx="107">
                  <c:v>20.651987374193549</c:v>
                </c:pt>
                <c:pt idx="108">
                  <c:v>20.653791741935482</c:v>
                </c:pt>
                <c:pt idx="109">
                  <c:v>20.640818012903221</c:v>
                </c:pt>
                <c:pt idx="110">
                  <c:v>20.638705667741934</c:v>
                </c:pt>
                <c:pt idx="111">
                  <c:v>20.635498777419354</c:v>
                </c:pt>
                <c:pt idx="112">
                  <c:v>20.636784167741936</c:v>
                </c:pt>
                <c:pt idx="113">
                  <c:v>20.633399377419352</c:v>
                </c:pt>
                <c:pt idx="114">
                  <c:v>20.637116135483875</c:v>
                </c:pt>
                <c:pt idx="115">
                  <c:v>20.636034796774197</c:v>
                </c:pt>
                <c:pt idx="116">
                  <c:v>20.634666267741942</c:v>
                </c:pt>
                <c:pt idx="117">
                  <c:v>20.640732154838709</c:v>
                </c:pt>
                <c:pt idx="118">
                  <c:v>20.64079989677419</c:v>
                </c:pt>
                <c:pt idx="119">
                  <c:v>20.640089487096773</c:v>
                </c:pt>
                <c:pt idx="120">
                  <c:v>20.640885977419355</c:v>
                </c:pt>
                <c:pt idx="121">
                  <c:v>20.639278290322576</c:v>
                </c:pt>
                <c:pt idx="122">
                  <c:v>20.6484378032258</c:v>
                </c:pt>
                <c:pt idx="123">
                  <c:v>20.641618300000001</c:v>
                </c:pt>
                <c:pt idx="124">
                  <c:v>20.639823548387092</c:v>
                </c:pt>
                <c:pt idx="125">
                  <c:v>20.663150990322578</c:v>
                </c:pt>
                <c:pt idx="126">
                  <c:v>20.646338567741932</c:v>
                </c:pt>
                <c:pt idx="127">
                  <c:v>20.641603551612903</c:v>
                </c:pt>
                <c:pt idx="128">
                  <c:v>20.640335022580651</c:v>
                </c:pt>
                <c:pt idx="129">
                  <c:v>20.642617022580648</c:v>
                </c:pt>
                <c:pt idx="130">
                  <c:v>20.641941754838708</c:v>
                </c:pt>
                <c:pt idx="131">
                  <c:v>20.642086341935482</c:v>
                </c:pt>
                <c:pt idx="132">
                  <c:v>20.641475893548385</c:v>
                </c:pt>
                <c:pt idx="133">
                  <c:v>20.638532532258072</c:v>
                </c:pt>
                <c:pt idx="134">
                  <c:v>20.641961690322571</c:v>
                </c:pt>
                <c:pt idx="135">
                  <c:v>20.640040293548385</c:v>
                </c:pt>
                <c:pt idx="136">
                  <c:v>20.63008901612903</c:v>
                </c:pt>
                <c:pt idx="137">
                  <c:v>20.637375729032254</c:v>
                </c:pt>
                <c:pt idx="138">
                  <c:v>20.640610235483866</c:v>
                </c:pt>
                <c:pt idx="139">
                  <c:v>20.642532425806454</c:v>
                </c:pt>
                <c:pt idx="140">
                  <c:v>20.648537793548382</c:v>
                </c:pt>
                <c:pt idx="141">
                  <c:v>20.640890341935489</c:v>
                </c:pt>
                <c:pt idx="142">
                  <c:v>20.635638841935481</c:v>
                </c:pt>
                <c:pt idx="143">
                  <c:v>20.635232967741935</c:v>
                </c:pt>
                <c:pt idx="144">
                  <c:v>20.635502570967741</c:v>
                </c:pt>
                <c:pt idx="145">
                  <c:v>20.640473774193552</c:v>
                </c:pt>
                <c:pt idx="146">
                  <c:v>20.645355735483868</c:v>
                </c:pt>
                <c:pt idx="147">
                  <c:v>20.642461970967744</c:v>
                </c:pt>
                <c:pt idx="148">
                  <c:v>20.642140667741934</c:v>
                </c:pt>
                <c:pt idx="149">
                  <c:v>20.641603467741934</c:v>
                </c:pt>
                <c:pt idx="150">
                  <c:v>20.64182443548388</c:v>
                </c:pt>
                <c:pt idx="151">
                  <c:v>20.641712393548385</c:v>
                </c:pt>
                <c:pt idx="152">
                  <c:v>20.639446916129025</c:v>
                </c:pt>
                <c:pt idx="153">
                  <c:v>20.645609699999998</c:v>
                </c:pt>
                <c:pt idx="154">
                  <c:v>20.644804393548387</c:v>
                </c:pt>
                <c:pt idx="155">
                  <c:v>20.638854796774194</c:v>
                </c:pt>
                <c:pt idx="156">
                  <c:v>20.635550364516128</c:v>
                </c:pt>
                <c:pt idx="157">
                  <c:v>20.635565574193556</c:v>
                </c:pt>
                <c:pt idx="158">
                  <c:v>20.643269896774196</c:v>
                </c:pt>
                <c:pt idx="159">
                  <c:v>20.635906116129036</c:v>
                </c:pt>
                <c:pt idx="160">
                  <c:v>20.634636416129037</c:v>
                </c:pt>
                <c:pt idx="161">
                  <c:v>20.642870551612905</c:v>
                </c:pt>
                <c:pt idx="162">
                  <c:v>20.636478087096773</c:v>
                </c:pt>
                <c:pt idx="163">
                  <c:v>20.641738551612903</c:v>
                </c:pt>
                <c:pt idx="164">
                  <c:v>20.639871238709677</c:v>
                </c:pt>
                <c:pt idx="165">
                  <c:v>20.642114406451604</c:v>
                </c:pt>
                <c:pt idx="166">
                  <c:v>20.641670422580646</c:v>
                </c:pt>
                <c:pt idx="167">
                  <c:v>20.6430595516129</c:v>
                </c:pt>
                <c:pt idx="168">
                  <c:v>20.639751735483877</c:v>
                </c:pt>
                <c:pt idx="169">
                  <c:v>20.642865696774198</c:v>
                </c:pt>
                <c:pt idx="170">
                  <c:v>20.637543325806451</c:v>
                </c:pt>
                <c:pt idx="171">
                  <c:v>20.634260125806442</c:v>
                </c:pt>
                <c:pt idx="172">
                  <c:v>20.634689619354841</c:v>
                </c:pt>
                <c:pt idx="173">
                  <c:v>20.636531990322588</c:v>
                </c:pt>
                <c:pt idx="174">
                  <c:v>20.640182825806452</c:v>
                </c:pt>
                <c:pt idx="175">
                  <c:v>20.637865525806451</c:v>
                </c:pt>
                <c:pt idx="176">
                  <c:v>20.640854190322585</c:v>
                </c:pt>
                <c:pt idx="177">
                  <c:v>20.640520577419348</c:v>
                </c:pt>
                <c:pt idx="178">
                  <c:v>20.642085154838711</c:v>
                </c:pt>
                <c:pt idx="179">
                  <c:v>20.643442348387097</c:v>
                </c:pt>
                <c:pt idx="180">
                  <c:v>20.638888316129037</c:v>
                </c:pt>
                <c:pt idx="181">
                  <c:v>20.637388754838714</c:v>
                </c:pt>
                <c:pt idx="182">
                  <c:v>20.639324783870975</c:v>
                </c:pt>
                <c:pt idx="183">
                  <c:v>20.638243354838707</c:v>
                </c:pt>
                <c:pt idx="184">
                  <c:v>20.640799496774189</c:v>
                </c:pt>
                <c:pt idx="185">
                  <c:v>20.645120106451614</c:v>
                </c:pt>
                <c:pt idx="186">
                  <c:v>20.641609606451617</c:v>
                </c:pt>
                <c:pt idx="187">
                  <c:v>20.641606206451609</c:v>
                </c:pt>
                <c:pt idx="188">
                  <c:v>20.641813551612909</c:v>
                </c:pt>
                <c:pt idx="189">
                  <c:v>20.636313538709675</c:v>
                </c:pt>
                <c:pt idx="190">
                  <c:v>20.646403129032251</c:v>
                </c:pt>
                <c:pt idx="191">
                  <c:v>20.644788280645159</c:v>
                </c:pt>
                <c:pt idx="192">
                  <c:v>20.639967096774193</c:v>
                </c:pt>
                <c:pt idx="193">
                  <c:v>20.641768151612908</c:v>
                </c:pt>
                <c:pt idx="194">
                  <c:v>20.640309619354845</c:v>
                </c:pt>
                <c:pt idx="195">
                  <c:v>20.645469083870967</c:v>
                </c:pt>
                <c:pt idx="196">
                  <c:v>20.640770061290322</c:v>
                </c:pt>
                <c:pt idx="197">
                  <c:v>20.643986222580647</c:v>
                </c:pt>
                <c:pt idx="198">
                  <c:v>20.644570309677423</c:v>
                </c:pt>
                <c:pt idx="199">
                  <c:v>20.642561290322579</c:v>
                </c:pt>
                <c:pt idx="200">
                  <c:v>20.64162333225806</c:v>
                </c:pt>
                <c:pt idx="201">
                  <c:v>20.639198054838712</c:v>
                </c:pt>
                <c:pt idx="202">
                  <c:v>20.639057074193556</c:v>
                </c:pt>
                <c:pt idx="203">
                  <c:v>20.637095022580642</c:v>
                </c:pt>
                <c:pt idx="204">
                  <c:v>20.637145406451602</c:v>
                </c:pt>
                <c:pt idx="205">
                  <c:v>20.632295480645165</c:v>
                </c:pt>
                <c:pt idx="206">
                  <c:v>20.628449709677412</c:v>
                </c:pt>
                <c:pt idx="207">
                  <c:v>20.628140693548385</c:v>
                </c:pt>
                <c:pt idx="208">
                  <c:v>20.634397135483866</c:v>
                </c:pt>
                <c:pt idx="209">
                  <c:v>20.639452061290324</c:v>
                </c:pt>
                <c:pt idx="210">
                  <c:v>20.639585167741938</c:v>
                </c:pt>
                <c:pt idx="211">
                  <c:v>20.642007832258059</c:v>
                </c:pt>
                <c:pt idx="212">
                  <c:v>20.636395993548387</c:v>
                </c:pt>
                <c:pt idx="213">
                  <c:v>20.634885977419351</c:v>
                </c:pt>
                <c:pt idx="214">
                  <c:v>20.639044480645161</c:v>
                </c:pt>
                <c:pt idx="215">
                  <c:v>20.63623454838709</c:v>
                </c:pt>
                <c:pt idx="216">
                  <c:v>20.637344964516128</c:v>
                </c:pt>
                <c:pt idx="217">
                  <c:v>20.642216590322587</c:v>
                </c:pt>
                <c:pt idx="218">
                  <c:v>20.639662022580641</c:v>
                </c:pt>
                <c:pt idx="219">
                  <c:v>20.637235599999993</c:v>
                </c:pt>
                <c:pt idx="220">
                  <c:v>20.634851487096768</c:v>
                </c:pt>
                <c:pt idx="221">
                  <c:v>20.635548845161289</c:v>
                </c:pt>
                <c:pt idx="222">
                  <c:v>20.635263554838712</c:v>
                </c:pt>
                <c:pt idx="223">
                  <c:v>20.642869267741943</c:v>
                </c:pt>
                <c:pt idx="224">
                  <c:v>20.637184838709679</c:v>
                </c:pt>
                <c:pt idx="225">
                  <c:v>20.644118103225807</c:v>
                </c:pt>
                <c:pt idx="226">
                  <c:v>20.638621780645163</c:v>
                </c:pt>
                <c:pt idx="227">
                  <c:v>20.636293264516123</c:v>
                </c:pt>
                <c:pt idx="228">
                  <c:v>20.638255364516123</c:v>
                </c:pt>
                <c:pt idx="229">
                  <c:v>20.638539000000005</c:v>
                </c:pt>
                <c:pt idx="230">
                  <c:v>20.639154848387104</c:v>
                </c:pt>
                <c:pt idx="231">
                  <c:v>20.634678699999998</c:v>
                </c:pt>
                <c:pt idx="232">
                  <c:v>20.634921261290327</c:v>
                </c:pt>
                <c:pt idx="233">
                  <c:v>20.642116387096774</c:v>
                </c:pt>
                <c:pt idx="234">
                  <c:v>20.639910283870972</c:v>
                </c:pt>
                <c:pt idx="235">
                  <c:v>20.644531609677419</c:v>
                </c:pt>
                <c:pt idx="236">
                  <c:v>20.641018090322586</c:v>
                </c:pt>
                <c:pt idx="237">
                  <c:v>20.644116493548388</c:v>
                </c:pt>
                <c:pt idx="238">
                  <c:v>20.64276144193548</c:v>
                </c:pt>
                <c:pt idx="239">
                  <c:v>20.646106151612905</c:v>
                </c:pt>
                <c:pt idx="240">
                  <c:v>20.641138877419355</c:v>
                </c:pt>
                <c:pt idx="241">
                  <c:v>20.640004496774196</c:v>
                </c:pt>
                <c:pt idx="242">
                  <c:v>20.647431112903224</c:v>
                </c:pt>
                <c:pt idx="243">
                  <c:v>20.569570345161285</c:v>
                </c:pt>
                <c:pt idx="244">
                  <c:v>20.477923051612908</c:v>
                </c:pt>
                <c:pt idx="245">
                  <c:v>20.479953787096768</c:v>
                </c:pt>
                <c:pt idx="246">
                  <c:v>20.477876941935481</c:v>
                </c:pt>
                <c:pt idx="247">
                  <c:v>20.479076932258067</c:v>
                </c:pt>
                <c:pt idx="248">
                  <c:v>20.478763522580639</c:v>
                </c:pt>
                <c:pt idx="249">
                  <c:v>20.478957283870962</c:v>
                </c:pt>
                <c:pt idx="250">
                  <c:v>20.478363880645158</c:v>
                </c:pt>
                <c:pt idx="251">
                  <c:v>20.473959287096768</c:v>
                </c:pt>
                <c:pt idx="252">
                  <c:v>20.478586103225808</c:v>
                </c:pt>
                <c:pt idx="253">
                  <c:v>20.478416254838709</c:v>
                </c:pt>
                <c:pt idx="254">
                  <c:v>20.477814422580639</c:v>
                </c:pt>
                <c:pt idx="255">
                  <c:v>20.48127301290323</c:v>
                </c:pt>
                <c:pt idx="256">
                  <c:v>20.468260596774186</c:v>
                </c:pt>
                <c:pt idx="257">
                  <c:v>20.404703390322588</c:v>
                </c:pt>
                <c:pt idx="258">
                  <c:v>20.408397151612903</c:v>
                </c:pt>
                <c:pt idx="259">
                  <c:v>20.405506087096771</c:v>
                </c:pt>
                <c:pt idx="260">
                  <c:v>20.406724196774199</c:v>
                </c:pt>
                <c:pt idx="261">
                  <c:v>20.407379745161297</c:v>
                </c:pt>
                <c:pt idx="262">
                  <c:v>20.408580358064519</c:v>
                </c:pt>
                <c:pt idx="263">
                  <c:v>20.40705590322581</c:v>
                </c:pt>
                <c:pt idx="264">
                  <c:v>20.387270764516128</c:v>
                </c:pt>
                <c:pt idx="265">
                  <c:v>20.368882983870968</c:v>
                </c:pt>
                <c:pt idx="266">
                  <c:v>20.369388651612905</c:v>
                </c:pt>
                <c:pt idx="267">
                  <c:v>20.370061167741937</c:v>
                </c:pt>
                <c:pt idx="268">
                  <c:v>20.370046241935487</c:v>
                </c:pt>
                <c:pt idx="269">
                  <c:v>20.369397074193547</c:v>
                </c:pt>
                <c:pt idx="270">
                  <c:v>20.370243770967743</c:v>
                </c:pt>
                <c:pt idx="271">
                  <c:v>20.370440338709681</c:v>
                </c:pt>
                <c:pt idx="272">
                  <c:v>20.370699335483867</c:v>
                </c:pt>
                <c:pt idx="273">
                  <c:v>20.371190058064524</c:v>
                </c:pt>
                <c:pt idx="274">
                  <c:v>20.371320890322583</c:v>
                </c:pt>
                <c:pt idx="275">
                  <c:v>20.37009824193548</c:v>
                </c:pt>
                <c:pt idx="276">
                  <c:v>20.370127154838709</c:v>
                </c:pt>
                <c:pt idx="277">
                  <c:v>20.370055603225811</c:v>
                </c:pt>
                <c:pt idx="278">
                  <c:v>20.372880551612905</c:v>
                </c:pt>
                <c:pt idx="279">
                  <c:v>20.37212543225807</c:v>
                </c:pt>
                <c:pt idx="280">
                  <c:v>20.37240899354838</c:v>
                </c:pt>
                <c:pt idx="281">
                  <c:v>20.374723748387098</c:v>
                </c:pt>
                <c:pt idx="282">
                  <c:v>20.377329406451612</c:v>
                </c:pt>
                <c:pt idx="283">
                  <c:v>20.377722645161292</c:v>
                </c:pt>
                <c:pt idx="284">
                  <c:v>20.420538180645167</c:v>
                </c:pt>
                <c:pt idx="285">
                  <c:v>20.520507680645171</c:v>
                </c:pt>
                <c:pt idx="286">
                  <c:v>20.558993609677408</c:v>
                </c:pt>
                <c:pt idx="287">
                  <c:v>20.628223274193552</c:v>
                </c:pt>
                <c:pt idx="288">
                  <c:v>20.659282419354831</c:v>
                </c:pt>
                <c:pt idx="289">
                  <c:v>20.657771690322583</c:v>
                </c:pt>
                <c:pt idx="290">
                  <c:v>20.659886654838708</c:v>
                </c:pt>
                <c:pt idx="291">
                  <c:v>20.650814116129027</c:v>
                </c:pt>
                <c:pt idx="292">
                  <c:v>20.595007480645169</c:v>
                </c:pt>
                <c:pt idx="293">
                  <c:v>20.594361238709677</c:v>
                </c:pt>
                <c:pt idx="294">
                  <c:v>20.594990754838708</c:v>
                </c:pt>
                <c:pt idx="295">
                  <c:v>20.589753948387095</c:v>
                </c:pt>
                <c:pt idx="296">
                  <c:v>20.594995048387098</c:v>
                </c:pt>
                <c:pt idx="297">
                  <c:v>20.595282206451611</c:v>
                </c:pt>
                <c:pt idx="298">
                  <c:v>20.595064732258063</c:v>
                </c:pt>
                <c:pt idx="299">
                  <c:v>20.590709106451619</c:v>
                </c:pt>
                <c:pt idx="300">
                  <c:v>20.591503509677423</c:v>
                </c:pt>
                <c:pt idx="301">
                  <c:v>20.595850577419352</c:v>
                </c:pt>
                <c:pt idx="302">
                  <c:v>20.596483532258066</c:v>
                </c:pt>
                <c:pt idx="303">
                  <c:v>20.563692735483869</c:v>
                </c:pt>
                <c:pt idx="304">
                  <c:v>20.560014325806449</c:v>
                </c:pt>
                <c:pt idx="305">
                  <c:v>20.559962558064516</c:v>
                </c:pt>
                <c:pt idx="306">
                  <c:v>20.559390374193555</c:v>
                </c:pt>
                <c:pt idx="307">
                  <c:v>20.561290058064515</c:v>
                </c:pt>
                <c:pt idx="308">
                  <c:v>20.558291758064506</c:v>
                </c:pt>
                <c:pt idx="309">
                  <c:v>20.561651625806448</c:v>
                </c:pt>
                <c:pt idx="310">
                  <c:v>20.562573058064519</c:v>
                </c:pt>
                <c:pt idx="311">
                  <c:v>20.561303119354847</c:v>
                </c:pt>
                <c:pt idx="312">
                  <c:v>20.561599722580645</c:v>
                </c:pt>
                <c:pt idx="313">
                  <c:v>20.564285954838706</c:v>
                </c:pt>
                <c:pt idx="314">
                  <c:v>20.529273409677419</c:v>
                </c:pt>
                <c:pt idx="315">
                  <c:v>20.527882422580646</c:v>
                </c:pt>
                <c:pt idx="316">
                  <c:v>20.532007425806448</c:v>
                </c:pt>
                <c:pt idx="317">
                  <c:v>20.52870108064516</c:v>
                </c:pt>
                <c:pt idx="318">
                  <c:v>20.529032629032265</c:v>
                </c:pt>
                <c:pt idx="319">
                  <c:v>20.560320832258061</c:v>
                </c:pt>
                <c:pt idx="320">
                  <c:v>20.589782051612904</c:v>
                </c:pt>
                <c:pt idx="321">
                  <c:v>20.605626374193545</c:v>
                </c:pt>
                <c:pt idx="322">
                  <c:v>20.605631399999989</c:v>
                </c:pt>
                <c:pt idx="323">
                  <c:v>20.605309480645158</c:v>
                </c:pt>
                <c:pt idx="324">
                  <c:v>20.605016503225816</c:v>
                </c:pt>
                <c:pt idx="325">
                  <c:v>20.603895712903231</c:v>
                </c:pt>
                <c:pt idx="326">
                  <c:v>20.602702180645156</c:v>
                </c:pt>
                <c:pt idx="327">
                  <c:v>20.604211193548384</c:v>
                </c:pt>
                <c:pt idx="328">
                  <c:v>20.602188812903233</c:v>
                </c:pt>
                <c:pt idx="329">
                  <c:v>20.601317358064513</c:v>
                </c:pt>
                <c:pt idx="330">
                  <c:v>20.601862700000002</c:v>
                </c:pt>
                <c:pt idx="331">
                  <c:v>20.602463548387085</c:v>
                </c:pt>
                <c:pt idx="332">
                  <c:v>20.604491283870967</c:v>
                </c:pt>
                <c:pt idx="333">
                  <c:v>20.585106551612903</c:v>
                </c:pt>
                <c:pt idx="334">
                  <c:v>20.567252100000001</c:v>
                </c:pt>
                <c:pt idx="335">
                  <c:v>20.55203287096775</c:v>
                </c:pt>
                <c:pt idx="336">
                  <c:v>20.550678967741941</c:v>
                </c:pt>
                <c:pt idx="337">
                  <c:v>20.521988290322579</c:v>
                </c:pt>
                <c:pt idx="338">
                  <c:v>20.515021529032268</c:v>
                </c:pt>
                <c:pt idx="339">
                  <c:v>20.515594758064516</c:v>
                </c:pt>
                <c:pt idx="340">
                  <c:v>20.516640761290319</c:v>
                </c:pt>
                <c:pt idx="341">
                  <c:v>20.51832141290323</c:v>
                </c:pt>
                <c:pt idx="342">
                  <c:v>20.516740554838719</c:v>
                </c:pt>
                <c:pt idx="343">
                  <c:v>20.513960877419354</c:v>
                </c:pt>
                <c:pt idx="344">
                  <c:v>20.515607609677417</c:v>
                </c:pt>
                <c:pt idx="345">
                  <c:v>20.513618483870967</c:v>
                </c:pt>
                <c:pt idx="346">
                  <c:v>20.516513983870968</c:v>
                </c:pt>
                <c:pt idx="347">
                  <c:v>20.517185296774191</c:v>
                </c:pt>
                <c:pt idx="348">
                  <c:v>20.518750264516132</c:v>
                </c:pt>
                <c:pt idx="349">
                  <c:v>20.516425293548391</c:v>
                </c:pt>
                <c:pt idx="350">
                  <c:v>20.515899500000007</c:v>
                </c:pt>
                <c:pt idx="351">
                  <c:v>20.512661619354844</c:v>
                </c:pt>
                <c:pt idx="352">
                  <c:v>20.519306038709686</c:v>
                </c:pt>
                <c:pt idx="353">
                  <c:v>20.514631961290323</c:v>
                </c:pt>
                <c:pt idx="354">
                  <c:v>20.448173641935483</c:v>
                </c:pt>
                <c:pt idx="355">
                  <c:v>20.444366670967749</c:v>
                </c:pt>
                <c:pt idx="356">
                  <c:v>20.441238387096771</c:v>
                </c:pt>
                <c:pt idx="357">
                  <c:v>20.437380435483867</c:v>
                </c:pt>
                <c:pt idx="358">
                  <c:v>20.440477406451617</c:v>
                </c:pt>
                <c:pt idx="359">
                  <c:v>20.439144661290332</c:v>
                </c:pt>
                <c:pt idx="360">
                  <c:v>20.459520751612907</c:v>
                </c:pt>
                <c:pt idx="361">
                  <c:v>20.516775909677417</c:v>
                </c:pt>
                <c:pt idx="362">
                  <c:v>20.517231458064522</c:v>
                </c:pt>
                <c:pt idx="363">
                  <c:v>20.517306132258064</c:v>
                </c:pt>
                <c:pt idx="364">
                  <c:v>20.515631451612908</c:v>
                </c:pt>
                <c:pt idx="365">
                  <c:v>20.517632916129031</c:v>
                </c:pt>
                <c:pt idx="366">
                  <c:v>20.517746019354838</c:v>
                </c:pt>
                <c:pt idx="367">
                  <c:v>20.496437706451616</c:v>
                </c:pt>
                <c:pt idx="368">
                  <c:v>20.475386732258062</c:v>
                </c:pt>
                <c:pt idx="369">
                  <c:v>20.475828061290326</c:v>
                </c:pt>
                <c:pt idx="370">
                  <c:v>20.478835399999994</c:v>
                </c:pt>
                <c:pt idx="371">
                  <c:v>20.479147438709678</c:v>
                </c:pt>
                <c:pt idx="372">
                  <c:v>20.476656858064526</c:v>
                </c:pt>
                <c:pt idx="373">
                  <c:v>20.480582361290317</c:v>
                </c:pt>
                <c:pt idx="374">
                  <c:v>20.479564335483868</c:v>
                </c:pt>
                <c:pt idx="375">
                  <c:v>20.479361277419351</c:v>
                </c:pt>
                <c:pt idx="376">
                  <c:v>20.477803822580643</c:v>
                </c:pt>
                <c:pt idx="377">
                  <c:v>20.477087041935484</c:v>
                </c:pt>
                <c:pt idx="378">
                  <c:v>20.479301754838708</c:v>
                </c:pt>
                <c:pt idx="379">
                  <c:v>20.47827102580645</c:v>
                </c:pt>
                <c:pt idx="380">
                  <c:v>20.474993735483867</c:v>
                </c:pt>
                <c:pt idx="381">
                  <c:v>20.480094283870965</c:v>
                </c:pt>
                <c:pt idx="382">
                  <c:v>20.476489338709676</c:v>
                </c:pt>
                <c:pt idx="383">
                  <c:v>20.477618980645158</c:v>
                </c:pt>
                <c:pt idx="384">
                  <c:v>20.478718606451608</c:v>
                </c:pt>
                <c:pt idx="385">
                  <c:v>20.478581067741931</c:v>
                </c:pt>
                <c:pt idx="386">
                  <c:v>20.479313922580644</c:v>
                </c:pt>
                <c:pt idx="387">
                  <c:v>20.481392416129037</c:v>
                </c:pt>
                <c:pt idx="388">
                  <c:v>20.479061754838714</c:v>
                </c:pt>
                <c:pt idx="389">
                  <c:v>20.47868267741935</c:v>
                </c:pt>
                <c:pt idx="390">
                  <c:v>20.478682422580647</c:v>
                </c:pt>
                <c:pt idx="391">
                  <c:v>20.478256187096779</c:v>
                </c:pt>
                <c:pt idx="392">
                  <c:v>20.479601451612897</c:v>
                </c:pt>
                <c:pt idx="393">
                  <c:v>20.476265951612898</c:v>
                </c:pt>
                <c:pt idx="394">
                  <c:v>20.481344777419352</c:v>
                </c:pt>
                <c:pt idx="395">
                  <c:v>20.47962332580645</c:v>
                </c:pt>
                <c:pt idx="396">
                  <c:v>20.478051600000001</c:v>
                </c:pt>
                <c:pt idx="397">
                  <c:v>20.479168116129035</c:v>
                </c:pt>
                <c:pt idx="398">
                  <c:v>20.477566754838719</c:v>
                </c:pt>
                <c:pt idx="399">
                  <c:v>20.475416806451609</c:v>
                </c:pt>
                <c:pt idx="400">
                  <c:v>20.479282445161292</c:v>
                </c:pt>
                <c:pt idx="401">
                  <c:v>20.480004058064512</c:v>
                </c:pt>
                <c:pt idx="402">
                  <c:v>20.475886945161296</c:v>
                </c:pt>
                <c:pt idx="403">
                  <c:v>20.474997822580644</c:v>
                </c:pt>
                <c:pt idx="404">
                  <c:v>20.477835751612904</c:v>
                </c:pt>
                <c:pt idx="405">
                  <c:v>20.479667645161292</c:v>
                </c:pt>
                <c:pt idx="406">
                  <c:v>20.478919393548388</c:v>
                </c:pt>
                <c:pt idx="407">
                  <c:v>20.475647577419359</c:v>
                </c:pt>
                <c:pt idx="408">
                  <c:v>20.479274445161291</c:v>
                </c:pt>
                <c:pt idx="409">
                  <c:v>20.478156629032256</c:v>
                </c:pt>
                <c:pt idx="410">
                  <c:v>20.478118454838711</c:v>
                </c:pt>
                <c:pt idx="411">
                  <c:v>20.479893154838713</c:v>
                </c:pt>
                <c:pt idx="412">
                  <c:v>20.479326661290322</c:v>
                </c:pt>
                <c:pt idx="413">
                  <c:v>20.47820378064516</c:v>
                </c:pt>
                <c:pt idx="414">
                  <c:v>20.478448825806456</c:v>
                </c:pt>
                <c:pt idx="415">
                  <c:v>20.480629658064519</c:v>
                </c:pt>
                <c:pt idx="416">
                  <c:v>20.478795032258063</c:v>
                </c:pt>
                <c:pt idx="417">
                  <c:v>20.478062558064508</c:v>
                </c:pt>
                <c:pt idx="418">
                  <c:v>20.480557706451613</c:v>
                </c:pt>
                <c:pt idx="419">
                  <c:v>20.480173838709682</c:v>
                </c:pt>
                <c:pt idx="420">
                  <c:v>20.479970687096774</c:v>
                </c:pt>
                <c:pt idx="421">
                  <c:v>20.480018319354841</c:v>
                </c:pt>
                <c:pt idx="422">
                  <c:v>20.481666903225808</c:v>
                </c:pt>
                <c:pt idx="423">
                  <c:v>20.482626690322586</c:v>
                </c:pt>
                <c:pt idx="424">
                  <c:v>20.479502503225813</c:v>
                </c:pt>
                <c:pt idx="425">
                  <c:v>20.481098358064521</c:v>
                </c:pt>
                <c:pt idx="426">
                  <c:v>20.481535216129039</c:v>
                </c:pt>
                <c:pt idx="427">
                  <c:v>20.481814235483874</c:v>
                </c:pt>
                <c:pt idx="428">
                  <c:v>20.479481880645157</c:v>
                </c:pt>
                <c:pt idx="429">
                  <c:v>20.481176487096771</c:v>
                </c:pt>
                <c:pt idx="430">
                  <c:v>20.482936399999996</c:v>
                </c:pt>
                <c:pt idx="431">
                  <c:v>20.48007911290323</c:v>
                </c:pt>
                <c:pt idx="432">
                  <c:v>20.482274996774201</c:v>
                </c:pt>
                <c:pt idx="433">
                  <c:v>20.483011277419344</c:v>
                </c:pt>
                <c:pt idx="434">
                  <c:v>20.482338570967737</c:v>
                </c:pt>
                <c:pt idx="435">
                  <c:v>20.483794532258063</c:v>
                </c:pt>
                <c:pt idx="436">
                  <c:v>20.480105654838702</c:v>
                </c:pt>
                <c:pt idx="437">
                  <c:v>20.483158009677421</c:v>
                </c:pt>
                <c:pt idx="438">
                  <c:v>20.480863416129029</c:v>
                </c:pt>
                <c:pt idx="439">
                  <c:v>20.483994496774194</c:v>
                </c:pt>
                <c:pt idx="440">
                  <c:v>20.480699674193556</c:v>
                </c:pt>
                <c:pt idx="441">
                  <c:v>20.48256023548387</c:v>
                </c:pt>
                <c:pt idx="442">
                  <c:v>20.481922851612907</c:v>
                </c:pt>
                <c:pt idx="443">
                  <c:v>20.484098445161287</c:v>
                </c:pt>
                <c:pt idx="444">
                  <c:v>20.483670658064518</c:v>
                </c:pt>
                <c:pt idx="445">
                  <c:v>20.485709629032264</c:v>
                </c:pt>
                <c:pt idx="446">
                  <c:v>20.480394354838715</c:v>
                </c:pt>
                <c:pt idx="447">
                  <c:v>20.481015745161287</c:v>
                </c:pt>
                <c:pt idx="448">
                  <c:v>20.48511208387097</c:v>
                </c:pt>
                <c:pt idx="449">
                  <c:v>20.481615467741936</c:v>
                </c:pt>
                <c:pt idx="450">
                  <c:v>20.484028625806459</c:v>
                </c:pt>
                <c:pt idx="451">
                  <c:v>20.485024725806451</c:v>
                </c:pt>
                <c:pt idx="452">
                  <c:v>20.48341406774194</c:v>
                </c:pt>
                <c:pt idx="453">
                  <c:v>20.484256500000001</c:v>
                </c:pt>
                <c:pt idx="454">
                  <c:v>20.483109403225793</c:v>
                </c:pt>
                <c:pt idx="455">
                  <c:v>20.481923961290324</c:v>
                </c:pt>
                <c:pt idx="456">
                  <c:v>20.485223925806448</c:v>
                </c:pt>
                <c:pt idx="457">
                  <c:v>20.480398619354833</c:v>
                </c:pt>
                <c:pt idx="458">
                  <c:v>20.484834416129036</c:v>
                </c:pt>
                <c:pt idx="459">
                  <c:v>20.482599170967745</c:v>
                </c:pt>
                <c:pt idx="460">
                  <c:v>20.481555874193553</c:v>
                </c:pt>
                <c:pt idx="461">
                  <c:v>20.482953870967744</c:v>
                </c:pt>
                <c:pt idx="462">
                  <c:v>20.481151487096778</c:v>
                </c:pt>
                <c:pt idx="463">
                  <c:v>20.480128570967736</c:v>
                </c:pt>
                <c:pt idx="464">
                  <c:v>20.482840722580644</c:v>
                </c:pt>
                <c:pt idx="465">
                  <c:v>20.480665738709671</c:v>
                </c:pt>
                <c:pt idx="466">
                  <c:v>20.479383358064521</c:v>
                </c:pt>
                <c:pt idx="467">
                  <c:v>20.477291451612906</c:v>
                </c:pt>
                <c:pt idx="468">
                  <c:v>20.480660532258064</c:v>
                </c:pt>
                <c:pt idx="469">
                  <c:v>20.481033983870965</c:v>
                </c:pt>
                <c:pt idx="470">
                  <c:v>20.481568019354839</c:v>
                </c:pt>
                <c:pt idx="471">
                  <c:v>20.479833212903223</c:v>
                </c:pt>
                <c:pt idx="472">
                  <c:v>20.47971565483871</c:v>
                </c:pt>
                <c:pt idx="473">
                  <c:v>20.479119290322579</c:v>
                </c:pt>
                <c:pt idx="474">
                  <c:v>20.481808625806448</c:v>
                </c:pt>
                <c:pt idx="475">
                  <c:v>20.48033338387096</c:v>
                </c:pt>
                <c:pt idx="476">
                  <c:v>20.479687058064513</c:v>
                </c:pt>
                <c:pt idx="477">
                  <c:v>20.485619022580643</c:v>
                </c:pt>
                <c:pt idx="478">
                  <c:v>20.479886422580648</c:v>
                </c:pt>
                <c:pt idx="479">
                  <c:v>20.460318183870967</c:v>
                </c:pt>
                <c:pt idx="480">
                  <c:v>20.460581912903226</c:v>
                </c:pt>
                <c:pt idx="481">
                  <c:v>20.459771909677418</c:v>
                </c:pt>
                <c:pt idx="482">
                  <c:v>20.457820841935479</c:v>
                </c:pt>
                <c:pt idx="483">
                  <c:v>20.457299164516133</c:v>
                </c:pt>
                <c:pt idx="484">
                  <c:v>20.457053390322571</c:v>
                </c:pt>
                <c:pt idx="485">
                  <c:v>20.454411209677421</c:v>
                </c:pt>
                <c:pt idx="486">
                  <c:v>20.454145758064517</c:v>
                </c:pt>
                <c:pt idx="487">
                  <c:v>20.45489114193548</c:v>
                </c:pt>
                <c:pt idx="488">
                  <c:v>20.457297806451614</c:v>
                </c:pt>
                <c:pt idx="489">
                  <c:v>20.457003616129025</c:v>
                </c:pt>
                <c:pt idx="490">
                  <c:v>20.455781564516123</c:v>
                </c:pt>
                <c:pt idx="491">
                  <c:v>20.45387539677419</c:v>
                </c:pt>
                <c:pt idx="492">
                  <c:v>20.452520216129034</c:v>
                </c:pt>
                <c:pt idx="493">
                  <c:v>20.453064090322581</c:v>
                </c:pt>
                <c:pt idx="494">
                  <c:v>20.455011064516128</c:v>
                </c:pt>
                <c:pt idx="495">
                  <c:v>20.455048641935484</c:v>
                </c:pt>
                <c:pt idx="496">
                  <c:v>20.454997712903229</c:v>
                </c:pt>
                <c:pt idx="497">
                  <c:v>20.451689548387094</c:v>
                </c:pt>
                <c:pt idx="498">
                  <c:v>20.451838177419351</c:v>
                </c:pt>
                <c:pt idx="499">
                  <c:v>20.448682677419352</c:v>
                </c:pt>
                <c:pt idx="500">
                  <c:v>20.451009177419355</c:v>
                </c:pt>
                <c:pt idx="501">
                  <c:v>20.44845980967742</c:v>
                </c:pt>
                <c:pt idx="502">
                  <c:v>20.446620193548391</c:v>
                </c:pt>
                <c:pt idx="503">
                  <c:v>20.439565980645163</c:v>
                </c:pt>
                <c:pt idx="504">
                  <c:v>20.442189070967746</c:v>
                </c:pt>
                <c:pt idx="505">
                  <c:v>20.442622219354835</c:v>
                </c:pt>
                <c:pt idx="506">
                  <c:v>20.442972874193551</c:v>
                </c:pt>
                <c:pt idx="507">
                  <c:v>20.444467790322577</c:v>
                </c:pt>
                <c:pt idx="508">
                  <c:v>20.446814535483874</c:v>
                </c:pt>
                <c:pt idx="509">
                  <c:v>20.452606312903225</c:v>
                </c:pt>
                <c:pt idx="510">
                  <c:v>20.451602464516132</c:v>
                </c:pt>
                <c:pt idx="511">
                  <c:v>20.452362051612898</c:v>
                </c:pt>
                <c:pt idx="512">
                  <c:v>20.454268445161293</c:v>
                </c:pt>
                <c:pt idx="513">
                  <c:v>20.454645093548386</c:v>
                </c:pt>
                <c:pt idx="514">
                  <c:v>20.456432151612901</c:v>
                </c:pt>
                <c:pt idx="515">
                  <c:v>20.459682025806455</c:v>
                </c:pt>
                <c:pt idx="516">
                  <c:v>20.454602509677418</c:v>
                </c:pt>
                <c:pt idx="517">
                  <c:v>20.452048587096769</c:v>
                </c:pt>
                <c:pt idx="518">
                  <c:v>20.455078974193547</c:v>
                </c:pt>
                <c:pt idx="519">
                  <c:v>20.453833064516129</c:v>
                </c:pt>
                <c:pt idx="520">
                  <c:v>20.456502187096778</c:v>
                </c:pt>
                <c:pt idx="521">
                  <c:v>20.458664699999993</c:v>
                </c:pt>
                <c:pt idx="522">
                  <c:v>20.460557664516127</c:v>
                </c:pt>
                <c:pt idx="523">
                  <c:v>20.463710025806456</c:v>
                </c:pt>
                <c:pt idx="524">
                  <c:v>20.464632435483875</c:v>
                </c:pt>
                <c:pt idx="525">
                  <c:v>20.463242732258063</c:v>
                </c:pt>
                <c:pt idx="526">
                  <c:v>20.464869041935486</c:v>
                </c:pt>
                <c:pt idx="527">
                  <c:v>20.466118070967738</c:v>
                </c:pt>
                <c:pt idx="528">
                  <c:v>20.46419580322581</c:v>
                </c:pt>
                <c:pt idx="529">
                  <c:v>20.465641364516127</c:v>
                </c:pt>
                <c:pt idx="530">
                  <c:v>20.465440216129036</c:v>
                </c:pt>
                <c:pt idx="531">
                  <c:v>20.464863374193552</c:v>
                </c:pt>
                <c:pt idx="532">
                  <c:v>20.300173906451612</c:v>
                </c:pt>
                <c:pt idx="533">
                  <c:v>15.654596929032261</c:v>
                </c:pt>
                <c:pt idx="534">
                  <c:v>15.322475296774186</c:v>
                </c:pt>
                <c:pt idx="535">
                  <c:v>15.322328551612896</c:v>
                </c:pt>
                <c:pt idx="536">
                  <c:v>11.41641307096774</c:v>
                </c:pt>
                <c:pt idx="537">
                  <c:v>9.5766038064516117</c:v>
                </c:pt>
                <c:pt idx="538">
                  <c:v>9.5746498096774211</c:v>
                </c:pt>
                <c:pt idx="539">
                  <c:v>9.5744131838709681</c:v>
                </c:pt>
                <c:pt idx="540">
                  <c:v>9.5729734838709692</c:v>
                </c:pt>
                <c:pt idx="541">
                  <c:v>9.574471974193548</c:v>
                </c:pt>
                <c:pt idx="542">
                  <c:v>9.5769370967741931</c:v>
                </c:pt>
                <c:pt idx="543">
                  <c:v>9.7015518580645175</c:v>
                </c:pt>
                <c:pt idx="544">
                  <c:v>17.195617106451614</c:v>
                </c:pt>
                <c:pt idx="545">
                  <c:v>20.740850225806454</c:v>
                </c:pt>
                <c:pt idx="546">
                  <c:v>20.744107219354841</c:v>
                </c:pt>
                <c:pt idx="547">
                  <c:v>20.738430622580641</c:v>
                </c:pt>
                <c:pt idx="548">
                  <c:v>20.718208438709674</c:v>
                </c:pt>
                <c:pt idx="549">
                  <c:v>20.703653338709682</c:v>
                </c:pt>
                <c:pt idx="550">
                  <c:v>20.695481235483868</c:v>
                </c:pt>
                <c:pt idx="551">
                  <c:v>20.690683200000002</c:v>
                </c:pt>
                <c:pt idx="552">
                  <c:v>20.692511941935475</c:v>
                </c:pt>
                <c:pt idx="553">
                  <c:v>20.703890096774192</c:v>
                </c:pt>
                <c:pt idx="554">
                  <c:v>20.713254661290328</c:v>
                </c:pt>
                <c:pt idx="555">
                  <c:v>20.721339764516127</c:v>
                </c:pt>
                <c:pt idx="556">
                  <c:v>20.723513674193548</c:v>
                </c:pt>
                <c:pt idx="557">
                  <c:v>20.724848358064513</c:v>
                </c:pt>
                <c:pt idx="558">
                  <c:v>20.725960164516128</c:v>
                </c:pt>
                <c:pt idx="559">
                  <c:v>20.725439374193542</c:v>
                </c:pt>
                <c:pt idx="560">
                  <c:v>20.695579535483873</c:v>
                </c:pt>
                <c:pt idx="561">
                  <c:v>20.689892606451615</c:v>
                </c:pt>
                <c:pt idx="562">
                  <c:v>20.686313977419353</c:v>
                </c:pt>
                <c:pt idx="563">
                  <c:v>20.685288596774196</c:v>
                </c:pt>
                <c:pt idx="564">
                  <c:v>20.685937464516122</c:v>
                </c:pt>
                <c:pt idx="565">
                  <c:v>20.687642919354836</c:v>
                </c:pt>
                <c:pt idx="566">
                  <c:v>20.686103012903224</c:v>
                </c:pt>
                <c:pt idx="567">
                  <c:v>20.672357593548394</c:v>
                </c:pt>
                <c:pt idx="568">
                  <c:v>20.675134219354835</c:v>
                </c:pt>
                <c:pt idx="569">
                  <c:v>20.676095090322573</c:v>
                </c:pt>
                <c:pt idx="570">
                  <c:v>20.680184209677417</c:v>
                </c:pt>
                <c:pt idx="571">
                  <c:v>20.681087393548385</c:v>
                </c:pt>
                <c:pt idx="572">
                  <c:v>20.678721941935486</c:v>
                </c:pt>
                <c:pt idx="573">
                  <c:v>20.680195093548381</c:v>
                </c:pt>
                <c:pt idx="574">
                  <c:v>20.680609829032253</c:v>
                </c:pt>
                <c:pt idx="575">
                  <c:v>20.680756403225804</c:v>
                </c:pt>
                <c:pt idx="576">
                  <c:v>20.679887522580643</c:v>
                </c:pt>
                <c:pt idx="577">
                  <c:v>20.681537932258063</c:v>
                </c:pt>
                <c:pt idx="578">
                  <c:v>20.67811015806452</c:v>
                </c:pt>
                <c:pt idx="579">
                  <c:v>20.680539454838716</c:v>
                </c:pt>
                <c:pt idx="580">
                  <c:v>20.680206487096783</c:v>
                </c:pt>
                <c:pt idx="581">
                  <c:v>20.678411996774201</c:v>
                </c:pt>
                <c:pt idx="582">
                  <c:v>20.676789100000004</c:v>
                </c:pt>
                <c:pt idx="583">
                  <c:v>20.672349909677418</c:v>
                </c:pt>
                <c:pt idx="584">
                  <c:v>20.673876051612908</c:v>
                </c:pt>
                <c:pt idx="585">
                  <c:v>20.676953135483878</c:v>
                </c:pt>
                <c:pt idx="586">
                  <c:v>20.678942390322586</c:v>
                </c:pt>
                <c:pt idx="587">
                  <c:v>20.675482767741933</c:v>
                </c:pt>
                <c:pt idx="588">
                  <c:v>20.67587942258065</c:v>
                </c:pt>
                <c:pt idx="589">
                  <c:v>20.677449083870968</c:v>
                </c:pt>
                <c:pt idx="590">
                  <c:v>20.674658458064513</c:v>
                </c:pt>
                <c:pt idx="591">
                  <c:v>20.676122554838713</c:v>
                </c:pt>
                <c:pt idx="592">
                  <c:v>20.672742900000003</c:v>
                </c:pt>
                <c:pt idx="593">
                  <c:v>20.674261029032259</c:v>
                </c:pt>
                <c:pt idx="594">
                  <c:v>20.676366887096773</c:v>
                </c:pt>
                <c:pt idx="595">
                  <c:v>20.676599822580652</c:v>
                </c:pt>
                <c:pt idx="596">
                  <c:v>20.677303658064524</c:v>
                </c:pt>
                <c:pt idx="597">
                  <c:v>20.676111267741938</c:v>
                </c:pt>
                <c:pt idx="598">
                  <c:v>20.671048948387092</c:v>
                </c:pt>
                <c:pt idx="599">
                  <c:v>20.670592287096767</c:v>
                </c:pt>
                <c:pt idx="600">
                  <c:v>20.673785712903229</c:v>
                </c:pt>
                <c:pt idx="601">
                  <c:v>20.670441835483871</c:v>
                </c:pt>
                <c:pt idx="602">
                  <c:v>20.670603341935479</c:v>
                </c:pt>
                <c:pt idx="603">
                  <c:v>20.674172600000006</c:v>
                </c:pt>
                <c:pt idx="604">
                  <c:v>20.674973606451612</c:v>
                </c:pt>
                <c:pt idx="605">
                  <c:v>20.670635558064514</c:v>
                </c:pt>
                <c:pt idx="606">
                  <c:v>20.674008774193553</c:v>
                </c:pt>
                <c:pt idx="607">
                  <c:v>20.674201061290326</c:v>
                </c:pt>
                <c:pt idx="608">
                  <c:v>20.674814293548391</c:v>
                </c:pt>
                <c:pt idx="609">
                  <c:v>20.674882419354841</c:v>
                </c:pt>
                <c:pt idx="610">
                  <c:v>20.672741632258063</c:v>
                </c:pt>
                <c:pt idx="611">
                  <c:v>20.674656270967738</c:v>
                </c:pt>
                <c:pt idx="612">
                  <c:v>20.675491141935481</c:v>
                </c:pt>
                <c:pt idx="613">
                  <c:v>20.67020940967743</c:v>
                </c:pt>
                <c:pt idx="614">
                  <c:v>20.67293710967742</c:v>
                </c:pt>
                <c:pt idx="615">
                  <c:v>20.673346380645164</c:v>
                </c:pt>
                <c:pt idx="616">
                  <c:v>20.677039854838707</c:v>
                </c:pt>
                <c:pt idx="617">
                  <c:v>20.675716716129024</c:v>
                </c:pt>
                <c:pt idx="618">
                  <c:v>20.678808716129033</c:v>
                </c:pt>
                <c:pt idx="619">
                  <c:v>20.676766048387098</c:v>
                </c:pt>
                <c:pt idx="620">
                  <c:v>20.675309419354839</c:v>
                </c:pt>
                <c:pt idx="621">
                  <c:v>20.676025590322585</c:v>
                </c:pt>
                <c:pt idx="622">
                  <c:v>20.675978261290322</c:v>
                </c:pt>
                <c:pt idx="623">
                  <c:v>20.677488687096776</c:v>
                </c:pt>
                <c:pt idx="624">
                  <c:v>20.676137709677413</c:v>
                </c:pt>
                <c:pt idx="625">
                  <c:v>20.677402609677422</c:v>
                </c:pt>
                <c:pt idx="626">
                  <c:v>20.678636509677421</c:v>
                </c:pt>
                <c:pt idx="627">
                  <c:v>20.67768689677419</c:v>
                </c:pt>
                <c:pt idx="628">
                  <c:v>20.679095748387098</c:v>
                </c:pt>
                <c:pt idx="629">
                  <c:v>20.680286141935486</c:v>
                </c:pt>
                <c:pt idx="630">
                  <c:v>20.679524600000008</c:v>
                </c:pt>
                <c:pt idx="631">
                  <c:v>20.679142129032257</c:v>
                </c:pt>
                <c:pt idx="632">
                  <c:v>20.680033458064518</c:v>
                </c:pt>
                <c:pt idx="633">
                  <c:v>20.677323909677419</c:v>
                </c:pt>
                <c:pt idx="634">
                  <c:v>20.678230248387091</c:v>
                </c:pt>
                <c:pt idx="635">
                  <c:v>20.678179664516126</c:v>
                </c:pt>
                <c:pt idx="636">
                  <c:v>20.675910777419357</c:v>
                </c:pt>
                <c:pt idx="637">
                  <c:v>20.674513909677422</c:v>
                </c:pt>
                <c:pt idx="638">
                  <c:v>20.676105719354837</c:v>
                </c:pt>
                <c:pt idx="639">
                  <c:v>20.673937322580635</c:v>
                </c:pt>
                <c:pt idx="640">
                  <c:v>20.672978903225815</c:v>
                </c:pt>
                <c:pt idx="641">
                  <c:v>20.669441390322582</c:v>
                </c:pt>
                <c:pt idx="642">
                  <c:v>20.671425083870979</c:v>
                </c:pt>
                <c:pt idx="643">
                  <c:v>20.672516712903228</c:v>
                </c:pt>
                <c:pt idx="644">
                  <c:v>20.672876374193539</c:v>
                </c:pt>
                <c:pt idx="645">
                  <c:v>20.67055651935484</c:v>
                </c:pt>
                <c:pt idx="646">
                  <c:v>20.670205899999999</c:v>
                </c:pt>
                <c:pt idx="647">
                  <c:v>20.667517909677418</c:v>
                </c:pt>
                <c:pt idx="648">
                  <c:v>20.66712193548388</c:v>
                </c:pt>
                <c:pt idx="649">
                  <c:v>20.669622109677427</c:v>
                </c:pt>
                <c:pt idx="650">
                  <c:v>20.671219832258071</c:v>
                </c:pt>
                <c:pt idx="651">
                  <c:v>20.668372493548397</c:v>
                </c:pt>
                <c:pt idx="652">
                  <c:v>20.665272087096774</c:v>
                </c:pt>
                <c:pt idx="653">
                  <c:v>20.669514612903225</c:v>
                </c:pt>
                <c:pt idx="654">
                  <c:v>20.665440248387096</c:v>
                </c:pt>
                <c:pt idx="655">
                  <c:v>20.667584345161298</c:v>
                </c:pt>
                <c:pt idx="656">
                  <c:v>20.666032316129041</c:v>
                </c:pt>
                <c:pt idx="657">
                  <c:v>20.663384125806449</c:v>
                </c:pt>
                <c:pt idx="658">
                  <c:v>20.661877993548387</c:v>
                </c:pt>
                <c:pt idx="659">
                  <c:v>20.662773067741934</c:v>
                </c:pt>
                <c:pt idx="660">
                  <c:v>20.666064325806456</c:v>
                </c:pt>
                <c:pt idx="661">
                  <c:v>20.667705783870968</c:v>
                </c:pt>
                <c:pt idx="662">
                  <c:v>20.669756064516129</c:v>
                </c:pt>
                <c:pt idx="663">
                  <c:v>20.667155893548394</c:v>
                </c:pt>
                <c:pt idx="664">
                  <c:v>20.666286854838717</c:v>
                </c:pt>
                <c:pt idx="665">
                  <c:v>20.664746032258066</c:v>
                </c:pt>
                <c:pt idx="666">
                  <c:v>20.665946622580648</c:v>
                </c:pt>
                <c:pt idx="667">
                  <c:v>20.664070877419356</c:v>
                </c:pt>
                <c:pt idx="668">
                  <c:v>20.667306093548383</c:v>
                </c:pt>
                <c:pt idx="669">
                  <c:v>20.660288145161289</c:v>
                </c:pt>
                <c:pt idx="670">
                  <c:v>20.661651109677422</c:v>
                </c:pt>
                <c:pt idx="671">
                  <c:v>20.663456619354836</c:v>
                </c:pt>
                <c:pt idx="672">
                  <c:v>20.660752422580646</c:v>
                </c:pt>
                <c:pt idx="673">
                  <c:v>20.659003838709676</c:v>
                </c:pt>
                <c:pt idx="674">
                  <c:v>20.660300035483871</c:v>
                </c:pt>
                <c:pt idx="675">
                  <c:v>20.664247706451608</c:v>
                </c:pt>
                <c:pt idx="676">
                  <c:v>20.662539535483873</c:v>
                </c:pt>
                <c:pt idx="677">
                  <c:v>20.662283877419362</c:v>
                </c:pt>
                <c:pt idx="678">
                  <c:v>20.660369477419348</c:v>
                </c:pt>
                <c:pt idx="679">
                  <c:v>20.663984277419353</c:v>
                </c:pt>
                <c:pt idx="680">
                  <c:v>20.664965300000002</c:v>
                </c:pt>
                <c:pt idx="681">
                  <c:v>14.160235787096781</c:v>
                </c:pt>
                <c:pt idx="682">
                  <c:v>12.101677296774193</c:v>
                </c:pt>
                <c:pt idx="683">
                  <c:v>18.665107519354841</c:v>
                </c:pt>
                <c:pt idx="684">
                  <c:v>18.712767712903222</c:v>
                </c:pt>
                <c:pt idx="685">
                  <c:v>20.060679235483875</c:v>
                </c:pt>
                <c:pt idx="686">
                  <c:v>20.705518080645152</c:v>
                </c:pt>
                <c:pt idx="687">
                  <c:v>20.694014416129033</c:v>
                </c:pt>
                <c:pt idx="688">
                  <c:v>20.68047030645161</c:v>
                </c:pt>
                <c:pt idx="689">
                  <c:v>20.675754554838711</c:v>
                </c:pt>
                <c:pt idx="690">
                  <c:v>20.661340258064527</c:v>
                </c:pt>
                <c:pt idx="691">
                  <c:v>20.655461290322581</c:v>
                </c:pt>
                <c:pt idx="692">
                  <c:v>20.656724541935482</c:v>
                </c:pt>
                <c:pt idx="693">
                  <c:v>20.659953232258069</c:v>
                </c:pt>
                <c:pt idx="694">
                  <c:v>20.660863251612906</c:v>
                </c:pt>
                <c:pt idx="695">
                  <c:v>20.670428509677421</c:v>
                </c:pt>
                <c:pt idx="696">
                  <c:v>20.678325012903226</c:v>
                </c:pt>
                <c:pt idx="697">
                  <c:v>20.684027793548388</c:v>
                </c:pt>
                <c:pt idx="698">
                  <c:v>20.687914777419358</c:v>
                </c:pt>
                <c:pt idx="699">
                  <c:v>20.684820109677421</c:v>
                </c:pt>
                <c:pt idx="700">
                  <c:v>20.683020219354844</c:v>
                </c:pt>
                <c:pt idx="701">
                  <c:v>20.681750729032256</c:v>
                </c:pt>
                <c:pt idx="702">
                  <c:v>20.685255448387089</c:v>
                </c:pt>
                <c:pt idx="703">
                  <c:v>20.681172261290317</c:v>
                </c:pt>
                <c:pt idx="704">
                  <c:v>20.678895554838704</c:v>
                </c:pt>
                <c:pt idx="705">
                  <c:v>20.68211087419354</c:v>
                </c:pt>
                <c:pt idx="706">
                  <c:v>20.681334341935486</c:v>
                </c:pt>
                <c:pt idx="707">
                  <c:v>20.681374335483873</c:v>
                </c:pt>
                <c:pt idx="708">
                  <c:v>20.682055170967736</c:v>
                </c:pt>
                <c:pt idx="709">
                  <c:v>20.681233109677414</c:v>
                </c:pt>
                <c:pt idx="710">
                  <c:v>20.680449929032257</c:v>
                </c:pt>
                <c:pt idx="711">
                  <c:v>20.681267664516128</c:v>
                </c:pt>
                <c:pt idx="712">
                  <c:v>20.682043051612894</c:v>
                </c:pt>
                <c:pt idx="713">
                  <c:v>20.680763280645163</c:v>
                </c:pt>
                <c:pt idx="714">
                  <c:v>20.682790848387096</c:v>
                </c:pt>
                <c:pt idx="715">
                  <c:v>20.680438309677424</c:v>
                </c:pt>
                <c:pt idx="716">
                  <c:v>20.680756287096781</c:v>
                </c:pt>
                <c:pt idx="717">
                  <c:v>20.679697264516129</c:v>
                </c:pt>
                <c:pt idx="718">
                  <c:v>20.678824561290323</c:v>
                </c:pt>
                <c:pt idx="719">
                  <c:v>20.679345393548395</c:v>
                </c:pt>
                <c:pt idx="720">
                  <c:v>20.679503132258063</c:v>
                </c:pt>
                <c:pt idx="721">
                  <c:v>20.679313616129022</c:v>
                </c:pt>
                <c:pt idx="722">
                  <c:v>20.678923454838714</c:v>
                </c:pt>
                <c:pt idx="723">
                  <c:v>20.681813380645167</c:v>
                </c:pt>
                <c:pt idx="724">
                  <c:v>20.683155425806461</c:v>
                </c:pt>
                <c:pt idx="725">
                  <c:v>20.681658974193553</c:v>
                </c:pt>
                <c:pt idx="726">
                  <c:v>20.680935548387094</c:v>
                </c:pt>
                <c:pt idx="727">
                  <c:v>20.679989670967746</c:v>
                </c:pt>
                <c:pt idx="728">
                  <c:v>20.679977116129034</c:v>
                </c:pt>
                <c:pt idx="729">
                  <c:v>20.681011612903227</c:v>
                </c:pt>
                <c:pt idx="730">
                  <c:v>20.682568680645172</c:v>
                </c:pt>
                <c:pt idx="731">
                  <c:v>20.678490451612905</c:v>
                </c:pt>
                <c:pt idx="732">
                  <c:v>20.678536403225802</c:v>
                </c:pt>
                <c:pt idx="733">
                  <c:v>20.682092932258065</c:v>
                </c:pt>
                <c:pt idx="734">
                  <c:v>20.68247751290323</c:v>
                </c:pt>
                <c:pt idx="735">
                  <c:v>20.680444090322577</c:v>
                </c:pt>
                <c:pt idx="736">
                  <c:v>20.684245306451622</c:v>
                </c:pt>
                <c:pt idx="737">
                  <c:v>20.681697087096769</c:v>
                </c:pt>
                <c:pt idx="738">
                  <c:v>20.681380106451606</c:v>
                </c:pt>
                <c:pt idx="739">
                  <c:v>20.686036496774197</c:v>
                </c:pt>
                <c:pt idx="740">
                  <c:v>20.685059435483872</c:v>
                </c:pt>
                <c:pt idx="741">
                  <c:v>20.685243509677427</c:v>
                </c:pt>
                <c:pt idx="742">
                  <c:v>20.679761822580641</c:v>
                </c:pt>
                <c:pt idx="743">
                  <c:v>20.684425880645158</c:v>
                </c:pt>
                <c:pt idx="744">
                  <c:v>20.68051354193549</c:v>
                </c:pt>
                <c:pt idx="745">
                  <c:v>20.679247916129029</c:v>
                </c:pt>
                <c:pt idx="746">
                  <c:v>20.677329341935479</c:v>
                </c:pt>
                <c:pt idx="747">
                  <c:v>20.680626161290323</c:v>
                </c:pt>
                <c:pt idx="748">
                  <c:v>20.680127558064516</c:v>
                </c:pt>
                <c:pt idx="749">
                  <c:v>20.679799116129033</c:v>
                </c:pt>
                <c:pt idx="750">
                  <c:v>20.678858583870973</c:v>
                </c:pt>
                <c:pt idx="751">
                  <c:v>20.676699054838721</c:v>
                </c:pt>
                <c:pt idx="752">
                  <c:v>20.680385470967739</c:v>
                </c:pt>
                <c:pt idx="753">
                  <c:v>20.6812164</c:v>
                </c:pt>
                <c:pt idx="754">
                  <c:v>20.680940429032255</c:v>
                </c:pt>
                <c:pt idx="755">
                  <c:v>20.678050064516132</c:v>
                </c:pt>
                <c:pt idx="756">
                  <c:v>20.678497016129036</c:v>
                </c:pt>
                <c:pt idx="757">
                  <c:v>20.680325374193551</c:v>
                </c:pt>
                <c:pt idx="758">
                  <c:v>20.682314822580647</c:v>
                </c:pt>
                <c:pt idx="759">
                  <c:v>20.684456551612907</c:v>
                </c:pt>
                <c:pt idx="760">
                  <c:v>20.680895816129031</c:v>
                </c:pt>
                <c:pt idx="761">
                  <c:v>20.680712722580644</c:v>
                </c:pt>
                <c:pt idx="762">
                  <c:v>20.681763625806447</c:v>
                </c:pt>
                <c:pt idx="763">
                  <c:v>20.683829409677422</c:v>
                </c:pt>
                <c:pt idx="764">
                  <c:v>20.679624680645162</c:v>
                </c:pt>
                <c:pt idx="765">
                  <c:v>20.680301890322582</c:v>
                </c:pt>
                <c:pt idx="766">
                  <c:v>20.682588241935488</c:v>
                </c:pt>
                <c:pt idx="767">
                  <c:v>20.682542390322588</c:v>
                </c:pt>
                <c:pt idx="768">
                  <c:v>20.683383870967738</c:v>
                </c:pt>
                <c:pt idx="769">
                  <c:v>20.684051783870963</c:v>
                </c:pt>
                <c:pt idx="770">
                  <c:v>20.685903751612901</c:v>
                </c:pt>
                <c:pt idx="771">
                  <c:v>20.685086361290324</c:v>
                </c:pt>
                <c:pt idx="772">
                  <c:v>20.682245970967749</c:v>
                </c:pt>
                <c:pt idx="773">
                  <c:v>20.683762990322585</c:v>
                </c:pt>
                <c:pt idx="774">
                  <c:v>20.685049332258057</c:v>
                </c:pt>
                <c:pt idx="775">
                  <c:v>20.687312612903227</c:v>
                </c:pt>
                <c:pt idx="776">
                  <c:v>20.686440435483863</c:v>
                </c:pt>
                <c:pt idx="777">
                  <c:v>20.686548487096772</c:v>
                </c:pt>
                <c:pt idx="778">
                  <c:v>20.68112568387097</c:v>
                </c:pt>
                <c:pt idx="779">
                  <c:v>20.682393270967744</c:v>
                </c:pt>
                <c:pt idx="780">
                  <c:v>20.68540609032258</c:v>
                </c:pt>
                <c:pt idx="781">
                  <c:v>20.684128883870965</c:v>
                </c:pt>
                <c:pt idx="782">
                  <c:v>20.683637696774195</c:v>
                </c:pt>
                <c:pt idx="783">
                  <c:v>20.683875151612902</c:v>
                </c:pt>
                <c:pt idx="784">
                  <c:v>20.682627648387093</c:v>
                </c:pt>
                <c:pt idx="785">
                  <c:v>20.684173212903225</c:v>
                </c:pt>
                <c:pt idx="786">
                  <c:v>20.681102612903221</c:v>
                </c:pt>
                <c:pt idx="787">
                  <c:v>20.682771906451613</c:v>
                </c:pt>
                <c:pt idx="788">
                  <c:v>20.679722209677418</c:v>
                </c:pt>
                <c:pt idx="789">
                  <c:v>20.680317154838711</c:v>
                </c:pt>
                <c:pt idx="790">
                  <c:v>20.680651222580646</c:v>
                </c:pt>
                <c:pt idx="791">
                  <c:v>20.682248554838704</c:v>
                </c:pt>
                <c:pt idx="792">
                  <c:v>20.681951958064516</c:v>
                </c:pt>
                <c:pt idx="793">
                  <c:v>20.682180103225811</c:v>
                </c:pt>
                <c:pt idx="794">
                  <c:v>20.681747025806448</c:v>
                </c:pt>
                <c:pt idx="795">
                  <c:v>20.685149516129034</c:v>
                </c:pt>
                <c:pt idx="796">
                  <c:v>20.684037658064518</c:v>
                </c:pt>
                <c:pt idx="797">
                  <c:v>20.681636077419356</c:v>
                </c:pt>
                <c:pt idx="798">
                  <c:v>20.684575145161293</c:v>
                </c:pt>
                <c:pt idx="799">
                  <c:v>20.685033567741936</c:v>
                </c:pt>
                <c:pt idx="800">
                  <c:v>20.683146103225813</c:v>
                </c:pt>
                <c:pt idx="801">
                  <c:v>20.682122477419362</c:v>
                </c:pt>
                <c:pt idx="802">
                  <c:v>20.684956938709675</c:v>
                </c:pt>
                <c:pt idx="803">
                  <c:v>20.686372461290315</c:v>
                </c:pt>
                <c:pt idx="804">
                  <c:v>20.68575613225806</c:v>
                </c:pt>
                <c:pt idx="805">
                  <c:v>20.686626912903229</c:v>
                </c:pt>
                <c:pt idx="806">
                  <c:v>20.685253109677422</c:v>
                </c:pt>
                <c:pt idx="807">
                  <c:v>20.686904238709676</c:v>
                </c:pt>
                <c:pt idx="808">
                  <c:v>20.68565832258064</c:v>
                </c:pt>
                <c:pt idx="809">
                  <c:v>20.686874832258059</c:v>
                </c:pt>
                <c:pt idx="810">
                  <c:v>20.690004741935482</c:v>
                </c:pt>
                <c:pt idx="811">
                  <c:v>20.685751283870967</c:v>
                </c:pt>
                <c:pt idx="812">
                  <c:v>20.68501691935483</c:v>
                </c:pt>
                <c:pt idx="813">
                  <c:v>20.685718509677418</c:v>
                </c:pt>
                <c:pt idx="814">
                  <c:v>20.685908529032261</c:v>
                </c:pt>
                <c:pt idx="815">
                  <c:v>20.683223648387099</c:v>
                </c:pt>
                <c:pt idx="816">
                  <c:v>20.683555354838713</c:v>
                </c:pt>
                <c:pt idx="817">
                  <c:v>20.685619996774207</c:v>
                </c:pt>
                <c:pt idx="818">
                  <c:v>20.688354816129035</c:v>
                </c:pt>
                <c:pt idx="819">
                  <c:v>20.685489106451623</c:v>
                </c:pt>
                <c:pt idx="820">
                  <c:v>20.68475680967742</c:v>
                </c:pt>
                <c:pt idx="821">
                  <c:v>20.68500102258065</c:v>
                </c:pt>
                <c:pt idx="822">
                  <c:v>20.681373406451613</c:v>
                </c:pt>
                <c:pt idx="823">
                  <c:v>20.680421967741939</c:v>
                </c:pt>
                <c:pt idx="824">
                  <c:v>20.684056903225809</c:v>
                </c:pt>
                <c:pt idx="825">
                  <c:v>20.685281503225802</c:v>
                </c:pt>
                <c:pt idx="826">
                  <c:v>20.688171993548387</c:v>
                </c:pt>
                <c:pt idx="827">
                  <c:v>20.68905160322581</c:v>
                </c:pt>
                <c:pt idx="828">
                  <c:v>20.688380716129036</c:v>
                </c:pt>
                <c:pt idx="829">
                  <c:v>20.688169409677421</c:v>
                </c:pt>
                <c:pt idx="830">
                  <c:v>20.689288719354838</c:v>
                </c:pt>
                <c:pt idx="831">
                  <c:v>20.68794093548388</c:v>
                </c:pt>
                <c:pt idx="832">
                  <c:v>20.684090025806452</c:v>
                </c:pt>
                <c:pt idx="833">
                  <c:v>20.686068822580648</c:v>
                </c:pt>
                <c:pt idx="834">
                  <c:v>20.685530358064515</c:v>
                </c:pt>
                <c:pt idx="835">
                  <c:v>20.687611409677416</c:v>
                </c:pt>
                <c:pt idx="836">
                  <c:v>20.689336051612901</c:v>
                </c:pt>
                <c:pt idx="837">
                  <c:v>20.689089625806446</c:v>
                </c:pt>
                <c:pt idx="838">
                  <c:v>20.690067587096774</c:v>
                </c:pt>
                <c:pt idx="839">
                  <c:v>20.688036396774194</c:v>
                </c:pt>
                <c:pt idx="840">
                  <c:v>20.691751122580644</c:v>
                </c:pt>
                <c:pt idx="841">
                  <c:v>20.690104035483866</c:v>
                </c:pt>
                <c:pt idx="842">
                  <c:v>20.684287612903223</c:v>
                </c:pt>
                <c:pt idx="843">
                  <c:v>20.685683493548389</c:v>
                </c:pt>
                <c:pt idx="844">
                  <c:v>20.691968880645156</c:v>
                </c:pt>
                <c:pt idx="845">
                  <c:v>20.688493451612903</c:v>
                </c:pt>
                <c:pt idx="846">
                  <c:v>20.689450541935482</c:v>
                </c:pt>
                <c:pt idx="847">
                  <c:v>20.691826619354838</c:v>
                </c:pt>
                <c:pt idx="848">
                  <c:v>20.689478364516134</c:v>
                </c:pt>
                <c:pt idx="849">
                  <c:v>20.688505332258064</c:v>
                </c:pt>
                <c:pt idx="850">
                  <c:v>20.691708880645162</c:v>
                </c:pt>
                <c:pt idx="851">
                  <c:v>20.692349151612898</c:v>
                </c:pt>
                <c:pt idx="852">
                  <c:v>20.690898067741934</c:v>
                </c:pt>
                <c:pt idx="853">
                  <c:v>20.689948793548385</c:v>
                </c:pt>
                <c:pt idx="854">
                  <c:v>20.68991521935483</c:v>
                </c:pt>
                <c:pt idx="855">
                  <c:v>20.687635977419355</c:v>
                </c:pt>
                <c:pt idx="856">
                  <c:v>20.691139977419354</c:v>
                </c:pt>
                <c:pt idx="857">
                  <c:v>20.687782132258061</c:v>
                </c:pt>
                <c:pt idx="858">
                  <c:v>20.691091329032261</c:v>
                </c:pt>
                <c:pt idx="859">
                  <c:v>20.691160664516126</c:v>
                </c:pt>
                <c:pt idx="860">
                  <c:v>20.692830983870969</c:v>
                </c:pt>
                <c:pt idx="861">
                  <c:v>20.692137287096774</c:v>
                </c:pt>
                <c:pt idx="862">
                  <c:v>20.690287129032267</c:v>
                </c:pt>
                <c:pt idx="863">
                  <c:v>20.687843783870974</c:v>
                </c:pt>
                <c:pt idx="864">
                  <c:v>20.688947093548386</c:v>
                </c:pt>
                <c:pt idx="865">
                  <c:v>20.691369119354842</c:v>
                </c:pt>
                <c:pt idx="866">
                  <c:v>20.691725716129035</c:v>
                </c:pt>
                <c:pt idx="867">
                  <c:v>20.690075964516129</c:v>
                </c:pt>
                <c:pt idx="868">
                  <c:v>20.687624135483869</c:v>
                </c:pt>
                <c:pt idx="869">
                  <c:v>20.689055380645161</c:v>
                </c:pt>
                <c:pt idx="870">
                  <c:v>20.687892829032261</c:v>
                </c:pt>
                <c:pt idx="871">
                  <c:v>20.688898499999997</c:v>
                </c:pt>
                <c:pt idx="872">
                  <c:v>20.687020754838716</c:v>
                </c:pt>
                <c:pt idx="873">
                  <c:v>20.688180877419352</c:v>
                </c:pt>
                <c:pt idx="874">
                  <c:v>20.686944261290321</c:v>
                </c:pt>
                <c:pt idx="875">
                  <c:v>20.688205429032251</c:v>
                </c:pt>
                <c:pt idx="876">
                  <c:v>20.688876106451616</c:v>
                </c:pt>
                <c:pt idx="877">
                  <c:v>20.687465841935484</c:v>
                </c:pt>
                <c:pt idx="878">
                  <c:v>20.687113338709676</c:v>
                </c:pt>
                <c:pt idx="879">
                  <c:v>20.687703964516132</c:v>
                </c:pt>
                <c:pt idx="880">
                  <c:v>20.687562293548389</c:v>
                </c:pt>
                <c:pt idx="881">
                  <c:v>20.685353109677425</c:v>
                </c:pt>
                <c:pt idx="882">
                  <c:v>20.685545729032256</c:v>
                </c:pt>
                <c:pt idx="883">
                  <c:v>20.688112093548391</c:v>
                </c:pt>
                <c:pt idx="884">
                  <c:v>20.690066687096774</c:v>
                </c:pt>
                <c:pt idx="885">
                  <c:v>20.68492276129032</c:v>
                </c:pt>
                <c:pt idx="886">
                  <c:v>20.684190000000005</c:v>
                </c:pt>
                <c:pt idx="887">
                  <c:v>20.690386603225804</c:v>
                </c:pt>
                <c:pt idx="888">
                  <c:v>20.690652467741941</c:v>
                </c:pt>
                <c:pt idx="889">
                  <c:v>20.686224403225804</c:v>
                </c:pt>
                <c:pt idx="890">
                  <c:v>20.687084503225805</c:v>
                </c:pt>
                <c:pt idx="891">
                  <c:v>20.68701391935484</c:v>
                </c:pt>
                <c:pt idx="892">
                  <c:v>20.690229870967737</c:v>
                </c:pt>
                <c:pt idx="893">
                  <c:v>20.689561329032259</c:v>
                </c:pt>
                <c:pt idx="894">
                  <c:v>20.68890926129032</c:v>
                </c:pt>
                <c:pt idx="895">
                  <c:v>20.690187374193542</c:v>
                </c:pt>
                <c:pt idx="896">
                  <c:v>20.690887261290325</c:v>
                </c:pt>
                <c:pt idx="897">
                  <c:v>20.691346822580645</c:v>
                </c:pt>
                <c:pt idx="898">
                  <c:v>20.690871500000004</c:v>
                </c:pt>
                <c:pt idx="899">
                  <c:v>20.693251899999996</c:v>
                </c:pt>
                <c:pt idx="900">
                  <c:v>20.69591927419355</c:v>
                </c:pt>
                <c:pt idx="901">
                  <c:v>20.69168867419355</c:v>
                </c:pt>
                <c:pt idx="902">
                  <c:v>20.698693045161285</c:v>
                </c:pt>
                <c:pt idx="903">
                  <c:v>20.691011980645158</c:v>
                </c:pt>
                <c:pt idx="904">
                  <c:v>20.693478109677418</c:v>
                </c:pt>
                <c:pt idx="905">
                  <c:v>20.690556103225809</c:v>
                </c:pt>
                <c:pt idx="906">
                  <c:v>20.691719845161288</c:v>
                </c:pt>
                <c:pt idx="907">
                  <c:v>20.696686280645167</c:v>
                </c:pt>
                <c:pt idx="908">
                  <c:v>20.690921532258063</c:v>
                </c:pt>
                <c:pt idx="909">
                  <c:v>20.693520219354834</c:v>
                </c:pt>
                <c:pt idx="910">
                  <c:v>20.693226309677424</c:v>
                </c:pt>
                <c:pt idx="911">
                  <c:v>20.690858232258062</c:v>
                </c:pt>
                <c:pt idx="912">
                  <c:v>20.693239116129039</c:v>
                </c:pt>
                <c:pt idx="913">
                  <c:v>20.689014145161295</c:v>
                </c:pt>
                <c:pt idx="914">
                  <c:v>20.689801541935481</c:v>
                </c:pt>
                <c:pt idx="915">
                  <c:v>20.690846258064518</c:v>
                </c:pt>
                <c:pt idx="916">
                  <c:v>20.691273535483869</c:v>
                </c:pt>
                <c:pt idx="917">
                  <c:v>20.691165735483867</c:v>
                </c:pt>
                <c:pt idx="918">
                  <c:v>20.692117641935489</c:v>
                </c:pt>
                <c:pt idx="919">
                  <c:v>20.692774845161289</c:v>
                </c:pt>
                <c:pt idx="920">
                  <c:v>20.691894177419357</c:v>
                </c:pt>
                <c:pt idx="921">
                  <c:v>20.690312422580643</c:v>
                </c:pt>
                <c:pt idx="922">
                  <c:v>20.69076565806451</c:v>
                </c:pt>
                <c:pt idx="923">
                  <c:v>20.689139887096776</c:v>
                </c:pt>
                <c:pt idx="924">
                  <c:v>20.689130135483872</c:v>
                </c:pt>
                <c:pt idx="925">
                  <c:v>20.689109629032249</c:v>
                </c:pt>
                <c:pt idx="926">
                  <c:v>20.689111619354843</c:v>
                </c:pt>
                <c:pt idx="927">
                  <c:v>20.688605003225813</c:v>
                </c:pt>
                <c:pt idx="928">
                  <c:v>20.689385664516134</c:v>
                </c:pt>
                <c:pt idx="929">
                  <c:v>20.689399596774191</c:v>
                </c:pt>
                <c:pt idx="930">
                  <c:v>20.689349248387092</c:v>
                </c:pt>
                <c:pt idx="931">
                  <c:v>20.691229370967736</c:v>
                </c:pt>
                <c:pt idx="932">
                  <c:v>20.69186742258065</c:v>
                </c:pt>
                <c:pt idx="933">
                  <c:v>20.689424700000004</c:v>
                </c:pt>
                <c:pt idx="934">
                  <c:v>20.690047112903223</c:v>
                </c:pt>
                <c:pt idx="935">
                  <c:v>20.688515883870966</c:v>
                </c:pt>
                <c:pt idx="936">
                  <c:v>20.691856003225809</c:v>
                </c:pt>
                <c:pt idx="937">
                  <c:v>20.692770754838712</c:v>
                </c:pt>
                <c:pt idx="938">
                  <c:v>20.690987451612905</c:v>
                </c:pt>
                <c:pt idx="939">
                  <c:v>20.691588635483871</c:v>
                </c:pt>
                <c:pt idx="940">
                  <c:v>20.688300416129035</c:v>
                </c:pt>
                <c:pt idx="941">
                  <c:v>20.691751248387099</c:v>
                </c:pt>
                <c:pt idx="942">
                  <c:v>20.688941774193548</c:v>
                </c:pt>
                <c:pt idx="943">
                  <c:v>20.693557145161297</c:v>
                </c:pt>
                <c:pt idx="944">
                  <c:v>20.690391716129021</c:v>
                </c:pt>
                <c:pt idx="945">
                  <c:v>20.691492409677419</c:v>
                </c:pt>
                <c:pt idx="946">
                  <c:v>20.690108232258073</c:v>
                </c:pt>
                <c:pt idx="947">
                  <c:v>20.687024690322573</c:v>
                </c:pt>
                <c:pt idx="948">
                  <c:v>20.689982951612908</c:v>
                </c:pt>
                <c:pt idx="949">
                  <c:v>20.689034912903235</c:v>
                </c:pt>
                <c:pt idx="950">
                  <c:v>20.689089367741946</c:v>
                </c:pt>
                <c:pt idx="951">
                  <c:v>20.690139248387101</c:v>
                </c:pt>
                <c:pt idx="952">
                  <c:v>20.689952761290325</c:v>
                </c:pt>
                <c:pt idx="953">
                  <c:v>20.688746135483875</c:v>
                </c:pt>
                <c:pt idx="954">
                  <c:v>20.687342958064512</c:v>
                </c:pt>
                <c:pt idx="955">
                  <c:v>20.689115374193545</c:v>
                </c:pt>
                <c:pt idx="956">
                  <c:v>20.687806922580645</c:v>
                </c:pt>
                <c:pt idx="957">
                  <c:v>20.685284829032263</c:v>
                </c:pt>
                <c:pt idx="958">
                  <c:v>20.688637919354839</c:v>
                </c:pt>
                <c:pt idx="959">
                  <c:v>20.687699803225797</c:v>
                </c:pt>
                <c:pt idx="960">
                  <c:v>20.68996659032258</c:v>
                </c:pt>
                <c:pt idx="961">
                  <c:v>20.688172096774188</c:v>
                </c:pt>
                <c:pt idx="962">
                  <c:v>20.690426012903227</c:v>
                </c:pt>
                <c:pt idx="963">
                  <c:v>20.689533380645159</c:v>
                </c:pt>
                <c:pt idx="964">
                  <c:v>20.688282977419362</c:v>
                </c:pt>
                <c:pt idx="965">
                  <c:v>20.689487435483869</c:v>
                </c:pt>
                <c:pt idx="966">
                  <c:v>20.689829306451621</c:v>
                </c:pt>
                <c:pt idx="967">
                  <c:v>20.690828264516128</c:v>
                </c:pt>
                <c:pt idx="968">
                  <c:v>20.690246032258063</c:v>
                </c:pt>
                <c:pt idx="969">
                  <c:v>20.688065906451612</c:v>
                </c:pt>
                <c:pt idx="970">
                  <c:v>20.689909780645163</c:v>
                </c:pt>
                <c:pt idx="971">
                  <c:v>20.69140453548388</c:v>
                </c:pt>
                <c:pt idx="972">
                  <c:v>20.690040290322582</c:v>
                </c:pt>
                <c:pt idx="973">
                  <c:v>20.690945225806452</c:v>
                </c:pt>
                <c:pt idx="974">
                  <c:v>20.692142770967742</c:v>
                </c:pt>
                <c:pt idx="975">
                  <c:v>20.69129788709677</c:v>
                </c:pt>
                <c:pt idx="976">
                  <c:v>20.691547006451618</c:v>
                </c:pt>
                <c:pt idx="977">
                  <c:v>20.687632758064517</c:v>
                </c:pt>
                <c:pt idx="978">
                  <c:v>20.692560351612904</c:v>
                </c:pt>
                <c:pt idx="979">
                  <c:v>20.692226445161285</c:v>
                </c:pt>
                <c:pt idx="980">
                  <c:v>20.692646516129034</c:v>
                </c:pt>
                <c:pt idx="981">
                  <c:v>20.692900741935482</c:v>
                </c:pt>
                <c:pt idx="982">
                  <c:v>20.68992791935484</c:v>
                </c:pt>
                <c:pt idx="983">
                  <c:v>20.69315033225806</c:v>
                </c:pt>
                <c:pt idx="984">
                  <c:v>20.694233277419354</c:v>
                </c:pt>
                <c:pt idx="985">
                  <c:v>20.689684212903231</c:v>
                </c:pt>
                <c:pt idx="986">
                  <c:v>20.691824483870963</c:v>
                </c:pt>
                <c:pt idx="987">
                  <c:v>20.692327051612903</c:v>
                </c:pt>
                <c:pt idx="988">
                  <c:v>20.692001490322582</c:v>
                </c:pt>
                <c:pt idx="989">
                  <c:v>20.692735780645169</c:v>
                </c:pt>
                <c:pt idx="990">
                  <c:v>20.690745612903225</c:v>
                </c:pt>
                <c:pt idx="991">
                  <c:v>20.695373009677418</c:v>
                </c:pt>
                <c:pt idx="992">
                  <c:v>20.691975854838706</c:v>
                </c:pt>
                <c:pt idx="993">
                  <c:v>20.689463296774193</c:v>
                </c:pt>
                <c:pt idx="994">
                  <c:v>20.690407219354832</c:v>
                </c:pt>
                <c:pt idx="995">
                  <c:v>20.69188530645161</c:v>
                </c:pt>
                <c:pt idx="996">
                  <c:v>20.693974903225808</c:v>
                </c:pt>
                <c:pt idx="997">
                  <c:v>20.693209161290319</c:v>
                </c:pt>
                <c:pt idx="998">
                  <c:v>20.695698361290322</c:v>
                </c:pt>
                <c:pt idx="999">
                  <c:v>20.694175858064519</c:v>
                </c:pt>
                <c:pt idx="1000">
                  <c:v>20.694025858064514</c:v>
                </c:pt>
                <c:pt idx="1001">
                  <c:v>20.690938112903229</c:v>
                </c:pt>
                <c:pt idx="1002">
                  <c:v>20.693831664516122</c:v>
                </c:pt>
                <c:pt idx="1003">
                  <c:v>20.694792200000002</c:v>
                </c:pt>
                <c:pt idx="1004">
                  <c:v>20.690302096774193</c:v>
                </c:pt>
                <c:pt idx="1005">
                  <c:v>20.691698525806455</c:v>
                </c:pt>
                <c:pt idx="1006">
                  <c:v>20.692221712903219</c:v>
                </c:pt>
                <c:pt idx="1007">
                  <c:v>20.695544793548383</c:v>
                </c:pt>
                <c:pt idx="1008">
                  <c:v>20.692901216129034</c:v>
                </c:pt>
                <c:pt idx="1009">
                  <c:v>20.696184506451615</c:v>
                </c:pt>
                <c:pt idx="1010">
                  <c:v>20.695610593548388</c:v>
                </c:pt>
                <c:pt idx="1011">
                  <c:v>20.693698316129026</c:v>
                </c:pt>
                <c:pt idx="1012">
                  <c:v>20.697306351612909</c:v>
                </c:pt>
                <c:pt idx="1013">
                  <c:v>20.695283629032254</c:v>
                </c:pt>
                <c:pt idx="1014">
                  <c:v>20.692887187096776</c:v>
                </c:pt>
                <c:pt idx="1015">
                  <c:v>20.69355098064516</c:v>
                </c:pt>
                <c:pt idx="1016">
                  <c:v>20.695744393548381</c:v>
                </c:pt>
                <c:pt idx="1017">
                  <c:v>20.695983219354837</c:v>
                </c:pt>
                <c:pt idx="1018">
                  <c:v>20.694683925806459</c:v>
                </c:pt>
                <c:pt idx="1019">
                  <c:v>20.693771058064524</c:v>
                </c:pt>
                <c:pt idx="1020">
                  <c:v>20.693081664516122</c:v>
                </c:pt>
                <c:pt idx="1021">
                  <c:v>20.694260716129037</c:v>
                </c:pt>
                <c:pt idx="1022">
                  <c:v>20.692492996774195</c:v>
                </c:pt>
                <c:pt idx="1023">
                  <c:v>20.693436061290324</c:v>
                </c:pt>
                <c:pt idx="1024">
                  <c:v>20.693757841935497</c:v>
                </c:pt>
                <c:pt idx="1025">
                  <c:v>20.692620480645157</c:v>
                </c:pt>
                <c:pt idx="1026">
                  <c:v>20.69432202258065</c:v>
                </c:pt>
                <c:pt idx="1027">
                  <c:v>20.694427674193545</c:v>
                </c:pt>
                <c:pt idx="1028">
                  <c:v>20.696577080645163</c:v>
                </c:pt>
                <c:pt idx="1029">
                  <c:v>20.692279303225806</c:v>
                </c:pt>
                <c:pt idx="1030">
                  <c:v>20.693716851612901</c:v>
                </c:pt>
                <c:pt idx="1031">
                  <c:v>20.693047625806454</c:v>
                </c:pt>
                <c:pt idx="1032">
                  <c:v>20.696523822580641</c:v>
                </c:pt>
                <c:pt idx="1033">
                  <c:v>20.693019545161295</c:v>
                </c:pt>
                <c:pt idx="1034">
                  <c:v>20.694548748387096</c:v>
                </c:pt>
                <c:pt idx="1035">
                  <c:v>20.697566583870969</c:v>
                </c:pt>
                <c:pt idx="1036">
                  <c:v>20.694962477419359</c:v>
                </c:pt>
                <c:pt idx="1037">
                  <c:v>20.695621554838716</c:v>
                </c:pt>
                <c:pt idx="1038">
                  <c:v>20.697493745161292</c:v>
                </c:pt>
                <c:pt idx="1039">
                  <c:v>20.695210190322573</c:v>
                </c:pt>
                <c:pt idx="1040">
                  <c:v>20.694319612903222</c:v>
                </c:pt>
                <c:pt idx="1041">
                  <c:v>20.695364658064509</c:v>
                </c:pt>
                <c:pt idx="1042">
                  <c:v>20.694306696774195</c:v>
                </c:pt>
                <c:pt idx="1043">
                  <c:v>20.69379166451613</c:v>
                </c:pt>
                <c:pt idx="1044">
                  <c:v>20.693714816129031</c:v>
                </c:pt>
                <c:pt idx="1045">
                  <c:v>20.694338909677413</c:v>
                </c:pt>
                <c:pt idx="1046">
                  <c:v>20.695405799999996</c:v>
                </c:pt>
                <c:pt idx="1047">
                  <c:v>20.696735990322587</c:v>
                </c:pt>
                <c:pt idx="1048">
                  <c:v>20.695926761290323</c:v>
                </c:pt>
                <c:pt idx="1049">
                  <c:v>20.697649790322572</c:v>
                </c:pt>
                <c:pt idx="1050">
                  <c:v>20.696750203225815</c:v>
                </c:pt>
                <c:pt idx="1051">
                  <c:v>20.695188780645164</c:v>
                </c:pt>
                <c:pt idx="1052">
                  <c:v>20.694010429032257</c:v>
                </c:pt>
                <c:pt idx="1053">
                  <c:v>20.697751932258068</c:v>
                </c:pt>
                <c:pt idx="1054">
                  <c:v>20.693681429032253</c:v>
                </c:pt>
                <c:pt idx="1055">
                  <c:v>20.696413058064518</c:v>
                </c:pt>
                <c:pt idx="1056">
                  <c:v>20.694795796774194</c:v>
                </c:pt>
                <c:pt idx="1057">
                  <c:v>20.693175187096781</c:v>
                </c:pt>
                <c:pt idx="1058">
                  <c:v>20.705361590322582</c:v>
                </c:pt>
                <c:pt idx="1059">
                  <c:v>20.709997258064515</c:v>
                </c:pt>
                <c:pt idx="1060">
                  <c:v>20.71011272258065</c:v>
                </c:pt>
                <c:pt idx="1061">
                  <c:v>20.709541603225809</c:v>
                </c:pt>
                <c:pt idx="1062">
                  <c:v>20.709721448387096</c:v>
                </c:pt>
                <c:pt idx="1063">
                  <c:v>20.700537567741939</c:v>
                </c:pt>
                <c:pt idx="1064">
                  <c:v>20.697572341935494</c:v>
                </c:pt>
                <c:pt idx="1065">
                  <c:v>20.698200487096766</c:v>
                </c:pt>
                <c:pt idx="1066">
                  <c:v>20.697282219354836</c:v>
                </c:pt>
                <c:pt idx="1067">
                  <c:v>20.697662719354835</c:v>
                </c:pt>
                <c:pt idx="1068">
                  <c:v>20.698045148387099</c:v>
                </c:pt>
                <c:pt idx="1069">
                  <c:v>20.698931580645162</c:v>
                </c:pt>
                <c:pt idx="1070">
                  <c:v>20.700454303225815</c:v>
                </c:pt>
                <c:pt idx="1071">
                  <c:v>20.699483912903229</c:v>
                </c:pt>
                <c:pt idx="1072">
                  <c:v>20.712343377419351</c:v>
                </c:pt>
                <c:pt idx="1073">
                  <c:v>20.711110167741939</c:v>
                </c:pt>
                <c:pt idx="1074">
                  <c:v>20.711802306451617</c:v>
                </c:pt>
                <c:pt idx="1075">
                  <c:v>20.710415851612908</c:v>
                </c:pt>
                <c:pt idx="1076">
                  <c:v>20.710553874193547</c:v>
                </c:pt>
                <c:pt idx="1077">
                  <c:v>20.7100671483871</c:v>
                </c:pt>
                <c:pt idx="1078">
                  <c:v>20.710540522580651</c:v>
                </c:pt>
                <c:pt idx="1079">
                  <c:v>20.708534990322587</c:v>
                </c:pt>
                <c:pt idx="1080">
                  <c:v>20.709598625806461</c:v>
                </c:pt>
                <c:pt idx="1081">
                  <c:v>20.710974041935486</c:v>
                </c:pt>
                <c:pt idx="1082">
                  <c:v>20.710869751612897</c:v>
                </c:pt>
                <c:pt idx="1083">
                  <c:v>20.709856061290324</c:v>
                </c:pt>
                <c:pt idx="1084">
                  <c:v>20.709712545161292</c:v>
                </c:pt>
                <c:pt idx="1085">
                  <c:v>20.711562058064519</c:v>
                </c:pt>
                <c:pt idx="1086">
                  <c:v>20.710804370967743</c:v>
                </c:pt>
                <c:pt idx="1087">
                  <c:v>20.711578441935487</c:v>
                </c:pt>
                <c:pt idx="1088">
                  <c:v>20.711775341935478</c:v>
                </c:pt>
                <c:pt idx="1089">
                  <c:v>20.709610877419365</c:v>
                </c:pt>
                <c:pt idx="1090">
                  <c:v>20.710558612903235</c:v>
                </c:pt>
                <c:pt idx="1091">
                  <c:v>20.71111558064516</c:v>
                </c:pt>
                <c:pt idx="1092">
                  <c:v>20.709776354838709</c:v>
                </c:pt>
                <c:pt idx="1093">
                  <c:v>20.711879261290321</c:v>
                </c:pt>
                <c:pt idx="1094">
                  <c:v>20.709969658064512</c:v>
                </c:pt>
                <c:pt idx="1095">
                  <c:v>20.703724945161291</c:v>
                </c:pt>
                <c:pt idx="1096">
                  <c:v>20.696248187096774</c:v>
                </c:pt>
                <c:pt idx="1097">
                  <c:v>20.69624422903226</c:v>
                </c:pt>
                <c:pt idx="1098">
                  <c:v>20.694430538709678</c:v>
                </c:pt>
                <c:pt idx="1099">
                  <c:v>20.693493925806447</c:v>
                </c:pt>
                <c:pt idx="1100">
                  <c:v>20.692292787096772</c:v>
                </c:pt>
                <c:pt idx="1101">
                  <c:v>20.701152725806448</c:v>
                </c:pt>
                <c:pt idx="1102">
                  <c:v>20.707197803225807</c:v>
                </c:pt>
                <c:pt idx="1103">
                  <c:v>20.708541538709682</c:v>
                </c:pt>
                <c:pt idx="1104">
                  <c:v>20.707601016129026</c:v>
                </c:pt>
                <c:pt idx="1105">
                  <c:v>20.707450167741939</c:v>
                </c:pt>
                <c:pt idx="1106">
                  <c:v>20.70690858709677</c:v>
                </c:pt>
                <c:pt idx="1107">
                  <c:v>20.710009854838709</c:v>
                </c:pt>
                <c:pt idx="1108">
                  <c:v>20.709327512903226</c:v>
                </c:pt>
                <c:pt idx="1109">
                  <c:v>20.707730087096774</c:v>
                </c:pt>
                <c:pt idx="1110">
                  <c:v>20.707781470967735</c:v>
                </c:pt>
                <c:pt idx="1111">
                  <c:v>20.707793677419357</c:v>
                </c:pt>
                <c:pt idx="1112">
                  <c:v>20.708764048387099</c:v>
                </c:pt>
                <c:pt idx="1113">
                  <c:v>20.711041512903218</c:v>
                </c:pt>
                <c:pt idx="1114">
                  <c:v>20.708781864516137</c:v>
                </c:pt>
                <c:pt idx="1115">
                  <c:v>20.708756693548395</c:v>
                </c:pt>
                <c:pt idx="1116">
                  <c:v>20.707972964516127</c:v>
                </c:pt>
                <c:pt idx="1117">
                  <c:v>20.707197506451607</c:v>
                </c:pt>
                <c:pt idx="1118">
                  <c:v>20.707829958064508</c:v>
                </c:pt>
                <c:pt idx="1119">
                  <c:v>20.706689058064519</c:v>
                </c:pt>
                <c:pt idx="1120">
                  <c:v>20.707508461290324</c:v>
                </c:pt>
                <c:pt idx="1121">
                  <c:v>20.708056387096775</c:v>
                </c:pt>
                <c:pt idx="1122">
                  <c:v>20.707942070967743</c:v>
                </c:pt>
                <c:pt idx="1123">
                  <c:v>20.708764645161288</c:v>
                </c:pt>
                <c:pt idx="1124">
                  <c:v>20.708454641935489</c:v>
                </c:pt>
                <c:pt idx="1125">
                  <c:v>20.709777970967739</c:v>
                </c:pt>
                <c:pt idx="1126">
                  <c:v>20.711295258064517</c:v>
                </c:pt>
                <c:pt idx="1127">
                  <c:v>20.707476329032261</c:v>
                </c:pt>
                <c:pt idx="1128">
                  <c:v>20.708292564516132</c:v>
                </c:pt>
                <c:pt idx="1129">
                  <c:v>20.70879387741936</c:v>
                </c:pt>
                <c:pt idx="1130">
                  <c:v>20.706659493548386</c:v>
                </c:pt>
                <c:pt idx="1131">
                  <c:v>20.707676158064515</c:v>
                </c:pt>
                <c:pt idx="1132">
                  <c:v>20.710257987096771</c:v>
                </c:pt>
                <c:pt idx="1133">
                  <c:v>20.708677845161294</c:v>
                </c:pt>
                <c:pt idx="1134">
                  <c:v>20.708473903225812</c:v>
                </c:pt>
                <c:pt idx="1135">
                  <c:v>20.708023600000008</c:v>
                </c:pt>
                <c:pt idx="1136">
                  <c:v>20.708282216129032</c:v>
                </c:pt>
                <c:pt idx="1137">
                  <c:v>20.70714883225806</c:v>
                </c:pt>
                <c:pt idx="1138">
                  <c:v>20.706621412903221</c:v>
                </c:pt>
                <c:pt idx="1139">
                  <c:v>20.708366251612897</c:v>
                </c:pt>
                <c:pt idx="1140">
                  <c:v>20.707485096774192</c:v>
                </c:pt>
                <c:pt idx="1141">
                  <c:v>20.706141170967744</c:v>
                </c:pt>
                <c:pt idx="1142">
                  <c:v>20.706208606451614</c:v>
                </c:pt>
                <c:pt idx="1143">
                  <c:v>20.706887532258055</c:v>
                </c:pt>
                <c:pt idx="1144">
                  <c:v>20.707056680645163</c:v>
                </c:pt>
                <c:pt idx="1145">
                  <c:v>20.706002093548388</c:v>
                </c:pt>
                <c:pt idx="1146">
                  <c:v>20.707504641935483</c:v>
                </c:pt>
                <c:pt idx="1147">
                  <c:v>20.70730500645162</c:v>
                </c:pt>
                <c:pt idx="1148">
                  <c:v>20.707021735483867</c:v>
                </c:pt>
                <c:pt idx="1149">
                  <c:v>20.706000706451615</c:v>
                </c:pt>
                <c:pt idx="1150">
                  <c:v>20.708430251612899</c:v>
                </c:pt>
                <c:pt idx="1151">
                  <c:v>20.706808951612899</c:v>
                </c:pt>
                <c:pt idx="1152">
                  <c:v>20.705805441935489</c:v>
                </c:pt>
                <c:pt idx="1153">
                  <c:v>20.708412800000009</c:v>
                </c:pt>
                <c:pt idx="1154">
                  <c:v>20.706067748387099</c:v>
                </c:pt>
                <c:pt idx="1155">
                  <c:v>20.707642980645154</c:v>
                </c:pt>
                <c:pt idx="1156">
                  <c:v>20.706997841935486</c:v>
                </c:pt>
                <c:pt idx="1157">
                  <c:v>20.707945887096773</c:v>
                </c:pt>
                <c:pt idx="1158">
                  <c:v>20.706520487096771</c:v>
                </c:pt>
                <c:pt idx="1159">
                  <c:v>20.707489361290321</c:v>
                </c:pt>
                <c:pt idx="1160">
                  <c:v>20.705637916129035</c:v>
                </c:pt>
                <c:pt idx="1161">
                  <c:v>20.705796458064508</c:v>
                </c:pt>
                <c:pt idx="1162">
                  <c:v>20.706221322580642</c:v>
                </c:pt>
                <c:pt idx="1163">
                  <c:v>20.704990219354833</c:v>
                </c:pt>
                <c:pt idx="1164">
                  <c:v>20.707490470967738</c:v>
                </c:pt>
                <c:pt idx="1165">
                  <c:v>20.705426851612899</c:v>
                </c:pt>
                <c:pt idx="1166">
                  <c:v>20.706054538709676</c:v>
                </c:pt>
                <c:pt idx="1167">
                  <c:v>20.707117338709683</c:v>
                </c:pt>
                <c:pt idx="1168">
                  <c:v>20.706457648387101</c:v>
                </c:pt>
                <c:pt idx="1169">
                  <c:v>20.70671493225807</c:v>
                </c:pt>
                <c:pt idx="1170">
                  <c:v>20.705811312903233</c:v>
                </c:pt>
                <c:pt idx="1171">
                  <c:v>20.70460282580645</c:v>
                </c:pt>
                <c:pt idx="1172">
                  <c:v>20.704966012903231</c:v>
                </c:pt>
                <c:pt idx="1173">
                  <c:v>20.703217825806444</c:v>
                </c:pt>
                <c:pt idx="1174">
                  <c:v>20.706630567741932</c:v>
                </c:pt>
                <c:pt idx="1175">
                  <c:v>20.706990570967751</c:v>
                </c:pt>
                <c:pt idx="1176">
                  <c:v>20.707756222580645</c:v>
                </c:pt>
                <c:pt idx="1177">
                  <c:v>20.706614077419363</c:v>
                </c:pt>
                <c:pt idx="1178">
                  <c:v>20.705543138709679</c:v>
                </c:pt>
                <c:pt idx="1179">
                  <c:v>20.7045425967742</c:v>
                </c:pt>
                <c:pt idx="1180">
                  <c:v>20.704881406451612</c:v>
                </c:pt>
                <c:pt idx="1181">
                  <c:v>20.703694612903231</c:v>
                </c:pt>
                <c:pt idx="1182">
                  <c:v>20.702675767741926</c:v>
                </c:pt>
                <c:pt idx="1183">
                  <c:v>20.702073051612903</c:v>
                </c:pt>
                <c:pt idx="1184">
                  <c:v>20.70269322903226</c:v>
                </c:pt>
                <c:pt idx="1185">
                  <c:v>20.704627309677416</c:v>
                </c:pt>
                <c:pt idx="1186">
                  <c:v>20.7025053935484</c:v>
                </c:pt>
                <c:pt idx="1187">
                  <c:v>20.705342258064512</c:v>
                </c:pt>
                <c:pt idx="1188">
                  <c:v>20.70205651290323</c:v>
                </c:pt>
                <c:pt idx="1189">
                  <c:v>20.703068296774202</c:v>
                </c:pt>
                <c:pt idx="1190">
                  <c:v>20.703079535483869</c:v>
                </c:pt>
                <c:pt idx="1191">
                  <c:v>20.703115293548393</c:v>
                </c:pt>
                <c:pt idx="1192">
                  <c:v>20.702398180645158</c:v>
                </c:pt>
                <c:pt idx="1193">
                  <c:v>20.702400083870959</c:v>
                </c:pt>
                <c:pt idx="1194">
                  <c:v>20.702459535483865</c:v>
                </c:pt>
                <c:pt idx="1195">
                  <c:v>20.703526696774201</c:v>
                </c:pt>
                <c:pt idx="1196">
                  <c:v>20.702819074193552</c:v>
                </c:pt>
                <c:pt idx="1197">
                  <c:v>20.703011674193544</c:v>
                </c:pt>
                <c:pt idx="1198">
                  <c:v>20.702202161290327</c:v>
                </c:pt>
                <c:pt idx="1199">
                  <c:v>20.703226916129026</c:v>
                </c:pt>
                <c:pt idx="1200">
                  <c:v>20.704424838709677</c:v>
                </c:pt>
                <c:pt idx="1201">
                  <c:v>20.703366870967738</c:v>
                </c:pt>
                <c:pt idx="1202">
                  <c:v>20.702642551612911</c:v>
                </c:pt>
                <c:pt idx="1203">
                  <c:v>20.703245600000006</c:v>
                </c:pt>
                <c:pt idx="1204">
                  <c:v>20.704088725806454</c:v>
                </c:pt>
                <c:pt idx="1205">
                  <c:v>20.702946161290313</c:v>
                </c:pt>
                <c:pt idx="1206">
                  <c:v>20.705053232258063</c:v>
                </c:pt>
                <c:pt idx="1207">
                  <c:v>20.701817080645153</c:v>
                </c:pt>
                <c:pt idx="1208">
                  <c:v>20.701734390322574</c:v>
                </c:pt>
                <c:pt idx="1209">
                  <c:v>20.702145103225806</c:v>
                </c:pt>
                <c:pt idx="1210">
                  <c:v>20.703033258064519</c:v>
                </c:pt>
                <c:pt idx="1211">
                  <c:v>20.704012270967745</c:v>
                </c:pt>
                <c:pt idx="1212">
                  <c:v>20.703001229032253</c:v>
                </c:pt>
                <c:pt idx="1213">
                  <c:v>20.70324893548387</c:v>
                </c:pt>
                <c:pt idx="1214">
                  <c:v>20.702844716129025</c:v>
                </c:pt>
                <c:pt idx="1215">
                  <c:v>20.70280679677419</c:v>
                </c:pt>
                <c:pt idx="1216">
                  <c:v>20.702689690322586</c:v>
                </c:pt>
                <c:pt idx="1217">
                  <c:v>20.703233596774194</c:v>
                </c:pt>
                <c:pt idx="1218">
                  <c:v>20.702970193548385</c:v>
                </c:pt>
                <c:pt idx="1219">
                  <c:v>20.701827787096779</c:v>
                </c:pt>
                <c:pt idx="1220">
                  <c:v>20.705552103225813</c:v>
                </c:pt>
                <c:pt idx="1221">
                  <c:v>20.705307667741945</c:v>
                </c:pt>
                <c:pt idx="1222">
                  <c:v>20.70449226451613</c:v>
                </c:pt>
                <c:pt idx="1223">
                  <c:v>20.706217454838704</c:v>
                </c:pt>
                <c:pt idx="1224">
                  <c:v>20.704228445161291</c:v>
                </c:pt>
                <c:pt idx="1225">
                  <c:v>20.704198864516126</c:v>
                </c:pt>
                <c:pt idx="1226">
                  <c:v>20.706294035483868</c:v>
                </c:pt>
                <c:pt idx="1227">
                  <c:v>20.704985780645163</c:v>
                </c:pt>
                <c:pt idx="1228">
                  <c:v>20.705470141935493</c:v>
                </c:pt>
                <c:pt idx="1229">
                  <c:v>20.704531012903217</c:v>
                </c:pt>
                <c:pt idx="1230">
                  <c:v>20.705327787096774</c:v>
                </c:pt>
                <c:pt idx="1231">
                  <c:v>20.704842106451615</c:v>
                </c:pt>
                <c:pt idx="1232">
                  <c:v>20.70537386451613</c:v>
                </c:pt>
                <c:pt idx="1233">
                  <c:v>20.703816174193552</c:v>
                </c:pt>
                <c:pt idx="1234">
                  <c:v>20.706811090322589</c:v>
                </c:pt>
                <c:pt idx="1235">
                  <c:v>20.706184180645163</c:v>
                </c:pt>
                <c:pt idx="1236">
                  <c:v>20.704380716129045</c:v>
                </c:pt>
                <c:pt idx="1237">
                  <c:v>20.704977238709677</c:v>
                </c:pt>
                <c:pt idx="1238">
                  <c:v>20.707481316129037</c:v>
                </c:pt>
                <c:pt idx="1239">
                  <c:v>20.70406248064516</c:v>
                </c:pt>
                <c:pt idx="1240">
                  <c:v>20.704819535483871</c:v>
                </c:pt>
                <c:pt idx="1241">
                  <c:v>20.705280412903232</c:v>
                </c:pt>
                <c:pt idx="1242">
                  <c:v>20.706279825806458</c:v>
                </c:pt>
                <c:pt idx="1243">
                  <c:v>20.704669758064515</c:v>
                </c:pt>
                <c:pt idx="1244">
                  <c:v>20.705290987096774</c:v>
                </c:pt>
                <c:pt idx="1245">
                  <c:v>20.704110541935485</c:v>
                </c:pt>
                <c:pt idx="1246">
                  <c:v>20.704591354838712</c:v>
                </c:pt>
                <c:pt idx="1247">
                  <c:v>20.705157703225805</c:v>
                </c:pt>
                <c:pt idx="1248">
                  <c:v>20.705039364516132</c:v>
                </c:pt>
                <c:pt idx="1249">
                  <c:v>20.703007806451623</c:v>
                </c:pt>
                <c:pt idx="1250">
                  <c:v>20.704810687096778</c:v>
                </c:pt>
                <c:pt idx="1251">
                  <c:v>20.705665558064513</c:v>
                </c:pt>
                <c:pt idx="1252">
                  <c:v>20.705059554838705</c:v>
                </c:pt>
                <c:pt idx="1253">
                  <c:v>20.705492477419359</c:v>
                </c:pt>
                <c:pt idx="1254">
                  <c:v>20.705258583870972</c:v>
                </c:pt>
                <c:pt idx="1255">
                  <c:v>20.704865012903223</c:v>
                </c:pt>
                <c:pt idx="1256">
                  <c:v>20.70491832903226</c:v>
                </c:pt>
                <c:pt idx="1257">
                  <c:v>20.703102303225808</c:v>
                </c:pt>
                <c:pt idx="1258">
                  <c:v>20.70447830967742</c:v>
                </c:pt>
                <c:pt idx="1259">
                  <c:v>20.70418930322581</c:v>
                </c:pt>
                <c:pt idx="1260">
                  <c:v>20.704366080645165</c:v>
                </c:pt>
                <c:pt idx="1261">
                  <c:v>20.704838683870971</c:v>
                </c:pt>
                <c:pt idx="1262">
                  <c:v>20.704827896774194</c:v>
                </c:pt>
                <c:pt idx="1263">
                  <c:v>20.703091687096769</c:v>
                </c:pt>
                <c:pt idx="1264">
                  <c:v>20.704763087096772</c:v>
                </c:pt>
                <c:pt idx="1265">
                  <c:v>20.705180632258056</c:v>
                </c:pt>
                <c:pt idx="1266">
                  <c:v>20.707016290322581</c:v>
                </c:pt>
                <c:pt idx="1267">
                  <c:v>20.705592670967743</c:v>
                </c:pt>
                <c:pt idx="1268">
                  <c:v>20.704782809677418</c:v>
                </c:pt>
                <c:pt idx="1269">
                  <c:v>20.704937783870967</c:v>
                </c:pt>
                <c:pt idx="1270">
                  <c:v>20.706600819354836</c:v>
                </c:pt>
                <c:pt idx="1271">
                  <c:v>20.706178132258064</c:v>
                </c:pt>
                <c:pt idx="1272">
                  <c:v>20.704451480645165</c:v>
                </c:pt>
                <c:pt idx="1273">
                  <c:v>20.706303161290318</c:v>
                </c:pt>
                <c:pt idx="1274">
                  <c:v>20.703929448387107</c:v>
                </c:pt>
                <c:pt idx="1275">
                  <c:v>20.705616880645156</c:v>
                </c:pt>
                <c:pt idx="1276">
                  <c:v>20.703704419354843</c:v>
                </c:pt>
                <c:pt idx="1277">
                  <c:v>20.70561422580645</c:v>
                </c:pt>
                <c:pt idx="1278">
                  <c:v>20.704349496774192</c:v>
                </c:pt>
                <c:pt idx="1279">
                  <c:v>20.704610706451614</c:v>
                </c:pt>
                <c:pt idx="1280">
                  <c:v>20.706805709677422</c:v>
                </c:pt>
                <c:pt idx="1281">
                  <c:v>20.708725429032256</c:v>
                </c:pt>
                <c:pt idx="1282">
                  <c:v>20.708078683870966</c:v>
                </c:pt>
                <c:pt idx="1283">
                  <c:v>20.705839267741933</c:v>
                </c:pt>
                <c:pt idx="1284">
                  <c:v>20.705797419354841</c:v>
                </c:pt>
                <c:pt idx="1285">
                  <c:v>20.705902741935478</c:v>
                </c:pt>
                <c:pt idx="1286">
                  <c:v>20.705502003225803</c:v>
                </c:pt>
                <c:pt idx="1287">
                  <c:v>20.705024603225812</c:v>
                </c:pt>
                <c:pt idx="1288">
                  <c:v>20.706078603225809</c:v>
                </c:pt>
                <c:pt idx="1289">
                  <c:v>20.705172348387098</c:v>
                </c:pt>
                <c:pt idx="1290">
                  <c:v>20.706367590322579</c:v>
                </c:pt>
                <c:pt idx="1291">
                  <c:v>20.707319567741937</c:v>
                </c:pt>
                <c:pt idx="1292">
                  <c:v>20.706909825806456</c:v>
                </c:pt>
                <c:pt idx="1293">
                  <c:v>20.707913325806448</c:v>
                </c:pt>
                <c:pt idx="1294">
                  <c:v>20.707693154838715</c:v>
                </c:pt>
                <c:pt idx="1295">
                  <c:v>20.706209258064515</c:v>
                </c:pt>
                <c:pt idx="1296">
                  <c:v>20.706995390322582</c:v>
                </c:pt>
                <c:pt idx="1297">
                  <c:v>20.706873893548384</c:v>
                </c:pt>
                <c:pt idx="1298">
                  <c:v>20.706265258064512</c:v>
                </c:pt>
                <c:pt idx="1299">
                  <c:v>20.706804919354841</c:v>
                </c:pt>
                <c:pt idx="1300">
                  <c:v>20.706483003225802</c:v>
                </c:pt>
                <c:pt idx="1301">
                  <c:v>20.706364490322585</c:v>
                </c:pt>
                <c:pt idx="1302">
                  <c:v>20.709307038709671</c:v>
                </c:pt>
                <c:pt idx="1303">
                  <c:v>20.705035622580645</c:v>
                </c:pt>
                <c:pt idx="1304">
                  <c:v>20.705387316129038</c:v>
                </c:pt>
                <c:pt idx="1305">
                  <c:v>20.70615043548387</c:v>
                </c:pt>
                <c:pt idx="1306">
                  <c:v>20.704269380645158</c:v>
                </c:pt>
                <c:pt idx="1307">
                  <c:v>20.705858645161292</c:v>
                </c:pt>
                <c:pt idx="1308">
                  <c:v>20.704915361290318</c:v>
                </c:pt>
                <c:pt idx="1309">
                  <c:v>20.704279248387103</c:v>
                </c:pt>
                <c:pt idx="1310">
                  <c:v>20.705327880645161</c:v>
                </c:pt>
                <c:pt idx="1311">
                  <c:v>20.703767780645165</c:v>
                </c:pt>
                <c:pt idx="1312">
                  <c:v>20.704021122580649</c:v>
                </c:pt>
                <c:pt idx="1313">
                  <c:v>20.703827100000005</c:v>
                </c:pt>
                <c:pt idx="1314">
                  <c:v>20.704082719354833</c:v>
                </c:pt>
                <c:pt idx="1315">
                  <c:v>20.703641006451612</c:v>
                </c:pt>
                <c:pt idx="1316">
                  <c:v>20.704910703225803</c:v>
                </c:pt>
                <c:pt idx="1317">
                  <c:v>20.704038829032257</c:v>
                </c:pt>
                <c:pt idx="1318">
                  <c:v>20.705006829032264</c:v>
                </c:pt>
                <c:pt idx="1319">
                  <c:v>20.704799264516126</c:v>
                </c:pt>
                <c:pt idx="1320">
                  <c:v>20.703905167741937</c:v>
                </c:pt>
                <c:pt idx="1321">
                  <c:v>20.704368793548376</c:v>
                </c:pt>
                <c:pt idx="1322">
                  <c:v>20.704436761290328</c:v>
                </c:pt>
                <c:pt idx="1323">
                  <c:v>20.703846412903221</c:v>
                </c:pt>
                <c:pt idx="1324">
                  <c:v>20.704752854838709</c:v>
                </c:pt>
                <c:pt idx="1325">
                  <c:v>20.705356058064517</c:v>
                </c:pt>
                <c:pt idx="1326">
                  <c:v>20.703780832258065</c:v>
                </c:pt>
                <c:pt idx="1327">
                  <c:v>20.70275292580645</c:v>
                </c:pt>
                <c:pt idx="1328">
                  <c:v>20.705581774193544</c:v>
                </c:pt>
                <c:pt idx="1329">
                  <c:v>20.705691696774196</c:v>
                </c:pt>
                <c:pt idx="1330">
                  <c:v>20.704338709677423</c:v>
                </c:pt>
                <c:pt idx="1331">
                  <c:v>20.70474309032258</c:v>
                </c:pt>
                <c:pt idx="1332">
                  <c:v>20.704950954838708</c:v>
                </c:pt>
                <c:pt idx="1333">
                  <c:v>20.705685206451612</c:v>
                </c:pt>
                <c:pt idx="1334">
                  <c:v>20.705677161290321</c:v>
                </c:pt>
                <c:pt idx="1335">
                  <c:v>20.705969277419353</c:v>
                </c:pt>
                <c:pt idx="1336">
                  <c:v>20.705852058064529</c:v>
                </c:pt>
                <c:pt idx="1337">
                  <c:v>20.705785716129039</c:v>
                </c:pt>
                <c:pt idx="1338">
                  <c:v>20.703791309677417</c:v>
                </c:pt>
                <c:pt idx="1339">
                  <c:v>20.705684803225807</c:v>
                </c:pt>
                <c:pt idx="1340">
                  <c:v>20.705680880645154</c:v>
                </c:pt>
                <c:pt idx="1341">
                  <c:v>20.707709845161286</c:v>
                </c:pt>
                <c:pt idx="1342">
                  <c:v>20.70722755161291</c:v>
                </c:pt>
                <c:pt idx="1343">
                  <c:v>20.70820068387097</c:v>
                </c:pt>
                <c:pt idx="1344">
                  <c:v>20.705840354838713</c:v>
                </c:pt>
                <c:pt idx="1345">
                  <c:v>20.705291848387091</c:v>
                </c:pt>
                <c:pt idx="1346">
                  <c:v>20.706039370967741</c:v>
                </c:pt>
                <c:pt idx="1347">
                  <c:v>20.706534622580644</c:v>
                </c:pt>
                <c:pt idx="1348">
                  <c:v>20.705766425806445</c:v>
                </c:pt>
                <c:pt idx="1349">
                  <c:v>20.705954970967735</c:v>
                </c:pt>
                <c:pt idx="1350">
                  <c:v>20.705550290322577</c:v>
                </c:pt>
                <c:pt idx="1351">
                  <c:v>20.704970651612907</c:v>
                </c:pt>
                <c:pt idx="1352">
                  <c:v>20.704272335483871</c:v>
                </c:pt>
                <c:pt idx="1353">
                  <c:v>20.706188380645155</c:v>
                </c:pt>
                <c:pt idx="1354">
                  <c:v>20.704889803225807</c:v>
                </c:pt>
                <c:pt idx="1355">
                  <c:v>20.705292064516136</c:v>
                </c:pt>
                <c:pt idx="1356">
                  <c:v>20.706053425806452</c:v>
                </c:pt>
                <c:pt idx="1357">
                  <c:v>20.706519829032253</c:v>
                </c:pt>
                <c:pt idx="1358">
                  <c:v>20.705849861290321</c:v>
                </c:pt>
                <c:pt idx="1359">
                  <c:v>20.704828603225799</c:v>
                </c:pt>
                <c:pt idx="1360">
                  <c:v>20.70456836129032</c:v>
                </c:pt>
                <c:pt idx="1361">
                  <c:v>20.703630803225806</c:v>
                </c:pt>
                <c:pt idx="1362">
                  <c:v>20.704254758064511</c:v>
                </c:pt>
                <c:pt idx="1363">
                  <c:v>20.704977974193543</c:v>
                </c:pt>
                <c:pt idx="1364">
                  <c:v>20.705533596774199</c:v>
                </c:pt>
                <c:pt idx="1365">
                  <c:v>20.705071861290325</c:v>
                </c:pt>
                <c:pt idx="1366">
                  <c:v>20.704864638709676</c:v>
                </c:pt>
                <c:pt idx="1367">
                  <c:v>20.706201267741928</c:v>
                </c:pt>
                <c:pt idx="1368">
                  <c:v>20.706182458064518</c:v>
                </c:pt>
                <c:pt idx="1369">
                  <c:v>20.703911138709692</c:v>
                </c:pt>
                <c:pt idx="1370">
                  <c:v>20.704305932258062</c:v>
                </c:pt>
                <c:pt idx="1371">
                  <c:v>20.703542858064505</c:v>
                </c:pt>
                <c:pt idx="1372">
                  <c:v>20.703608703225804</c:v>
                </c:pt>
                <c:pt idx="1373">
                  <c:v>20.70213478064516</c:v>
                </c:pt>
                <c:pt idx="1374">
                  <c:v>20.703582519354839</c:v>
                </c:pt>
                <c:pt idx="1375">
                  <c:v>20.70478598709677</c:v>
                </c:pt>
                <c:pt idx="1376">
                  <c:v>20.704378751612907</c:v>
                </c:pt>
                <c:pt idx="1377">
                  <c:v>20.705347883870967</c:v>
                </c:pt>
                <c:pt idx="1378">
                  <c:v>20.703225345161293</c:v>
                </c:pt>
                <c:pt idx="1379">
                  <c:v>20.702905532258061</c:v>
                </c:pt>
                <c:pt idx="1380">
                  <c:v>20.703546038709678</c:v>
                </c:pt>
                <c:pt idx="1381">
                  <c:v>20.704822177419352</c:v>
                </c:pt>
                <c:pt idx="1382">
                  <c:v>20.702382109677412</c:v>
                </c:pt>
                <c:pt idx="1383">
                  <c:v>20.703459322580652</c:v>
                </c:pt>
                <c:pt idx="1384">
                  <c:v>20.704416009677423</c:v>
                </c:pt>
                <c:pt idx="1385">
                  <c:v>20.702696125806444</c:v>
                </c:pt>
                <c:pt idx="1386">
                  <c:v>20.702144754838709</c:v>
                </c:pt>
                <c:pt idx="1387">
                  <c:v>20.703693122580638</c:v>
                </c:pt>
                <c:pt idx="1388">
                  <c:v>20.70484498387097</c:v>
                </c:pt>
                <c:pt idx="1389">
                  <c:v>20.704902187096774</c:v>
                </c:pt>
                <c:pt idx="1390">
                  <c:v>20.703482370967741</c:v>
                </c:pt>
                <c:pt idx="1391">
                  <c:v>20.702188870967749</c:v>
                </c:pt>
                <c:pt idx="1392">
                  <c:v>20.703481638709675</c:v>
                </c:pt>
                <c:pt idx="1393">
                  <c:v>20.701831603225809</c:v>
                </c:pt>
                <c:pt idx="1394">
                  <c:v>20.702517716129037</c:v>
                </c:pt>
                <c:pt idx="1395">
                  <c:v>20.703827599999993</c:v>
                </c:pt>
                <c:pt idx="1396">
                  <c:v>20.702972096774197</c:v>
                </c:pt>
                <c:pt idx="1397">
                  <c:v>20.703417638709677</c:v>
                </c:pt>
                <c:pt idx="1398">
                  <c:v>20.702722503225804</c:v>
                </c:pt>
                <c:pt idx="1399">
                  <c:v>20.703028645161289</c:v>
                </c:pt>
                <c:pt idx="1400">
                  <c:v>20.702957974193549</c:v>
                </c:pt>
                <c:pt idx="1401">
                  <c:v>20.703156438709676</c:v>
                </c:pt>
                <c:pt idx="1402">
                  <c:v>20.702136522580638</c:v>
                </c:pt>
                <c:pt idx="1403">
                  <c:v>20.701906283870958</c:v>
                </c:pt>
                <c:pt idx="1404">
                  <c:v>20.703520877419351</c:v>
                </c:pt>
                <c:pt idx="1405">
                  <c:v>20.702377854838709</c:v>
                </c:pt>
                <c:pt idx="1406">
                  <c:v>20.703389567741937</c:v>
                </c:pt>
                <c:pt idx="1407">
                  <c:v>20.702721977419358</c:v>
                </c:pt>
                <c:pt idx="1408">
                  <c:v>20.702221251612904</c:v>
                </c:pt>
                <c:pt idx="1409">
                  <c:v>20.703071861290322</c:v>
                </c:pt>
                <c:pt idx="1410">
                  <c:v>20.702421590322583</c:v>
                </c:pt>
                <c:pt idx="1411">
                  <c:v>20.702644641935493</c:v>
                </c:pt>
                <c:pt idx="1412">
                  <c:v>20.702822606451612</c:v>
                </c:pt>
                <c:pt idx="1413">
                  <c:v>20.703271577419358</c:v>
                </c:pt>
                <c:pt idx="1414">
                  <c:v>20.7023768</c:v>
                </c:pt>
                <c:pt idx="1415">
                  <c:v>20.702487858064512</c:v>
                </c:pt>
                <c:pt idx="1416">
                  <c:v>20.700462764516129</c:v>
                </c:pt>
                <c:pt idx="1417">
                  <c:v>20.702258119354838</c:v>
                </c:pt>
                <c:pt idx="1418">
                  <c:v>20.702957941935484</c:v>
                </c:pt>
                <c:pt idx="1419">
                  <c:v>20.702529519354833</c:v>
                </c:pt>
                <c:pt idx="1420">
                  <c:v>20.70265818709678</c:v>
                </c:pt>
                <c:pt idx="1421">
                  <c:v>20.70255301290323</c:v>
                </c:pt>
                <c:pt idx="1422">
                  <c:v>20.703120893548384</c:v>
                </c:pt>
                <c:pt idx="1423">
                  <c:v>20.702106999999994</c:v>
                </c:pt>
                <c:pt idx="1424">
                  <c:v>20.701934683870956</c:v>
                </c:pt>
                <c:pt idx="1425">
                  <c:v>20.702920729032254</c:v>
                </c:pt>
                <c:pt idx="1426">
                  <c:v>20.70278043870967</c:v>
                </c:pt>
                <c:pt idx="1427">
                  <c:v>20.70191114838709</c:v>
                </c:pt>
                <c:pt idx="1428">
                  <c:v>20.701960422580644</c:v>
                </c:pt>
                <c:pt idx="1429">
                  <c:v>20.703013448387097</c:v>
                </c:pt>
                <c:pt idx="1430">
                  <c:v>20.702256138709672</c:v>
                </c:pt>
                <c:pt idx="1431">
                  <c:v>20.70254476774193</c:v>
                </c:pt>
                <c:pt idx="1432">
                  <c:v>20.701901035483868</c:v>
                </c:pt>
                <c:pt idx="1433">
                  <c:v>20.703440809677417</c:v>
                </c:pt>
                <c:pt idx="1434">
                  <c:v>20.703868590322582</c:v>
                </c:pt>
                <c:pt idx="1435">
                  <c:v>20.704243609677409</c:v>
                </c:pt>
                <c:pt idx="1436">
                  <c:v>20.704003258064507</c:v>
                </c:pt>
                <c:pt idx="1437">
                  <c:v>20.702507377419359</c:v>
                </c:pt>
                <c:pt idx="1438">
                  <c:v>20.703353661290318</c:v>
                </c:pt>
                <c:pt idx="1439">
                  <c:v>20.704306154838708</c:v>
                </c:pt>
                <c:pt idx="1440">
                  <c:v>20.702577832258054</c:v>
                </c:pt>
                <c:pt idx="1441">
                  <c:v>20.700433203225806</c:v>
                </c:pt>
                <c:pt idx="1442">
                  <c:v>20.702058264516129</c:v>
                </c:pt>
                <c:pt idx="1443">
                  <c:v>20.701833729032263</c:v>
                </c:pt>
                <c:pt idx="1444">
                  <c:v>20.703326461290331</c:v>
                </c:pt>
                <c:pt idx="1445">
                  <c:v>20.703222303225807</c:v>
                </c:pt>
                <c:pt idx="1446">
                  <c:v>20.701031816129028</c:v>
                </c:pt>
                <c:pt idx="1447">
                  <c:v>20.701788803225813</c:v>
                </c:pt>
                <c:pt idx="1448">
                  <c:v>20.702635503225803</c:v>
                </c:pt>
                <c:pt idx="1449">
                  <c:v>20.701854999999995</c:v>
                </c:pt>
                <c:pt idx="1450">
                  <c:v>20.700042329032254</c:v>
                </c:pt>
                <c:pt idx="1451">
                  <c:v>20.699730529032266</c:v>
                </c:pt>
                <c:pt idx="1452">
                  <c:v>20.700966029032248</c:v>
                </c:pt>
                <c:pt idx="1453">
                  <c:v>20.701733390322577</c:v>
                </c:pt>
                <c:pt idx="1454">
                  <c:v>20.699764329032249</c:v>
                </c:pt>
                <c:pt idx="1455">
                  <c:v>20.701174341935484</c:v>
                </c:pt>
                <c:pt idx="1456">
                  <c:v>20.702704187096774</c:v>
                </c:pt>
                <c:pt idx="1457">
                  <c:v>20.703731903225805</c:v>
                </c:pt>
                <c:pt idx="1458">
                  <c:v>20.704778551612904</c:v>
                </c:pt>
                <c:pt idx="1459">
                  <c:v>20.703784070967739</c:v>
                </c:pt>
                <c:pt idx="1460">
                  <c:v>20.701670077419358</c:v>
                </c:pt>
                <c:pt idx="1461">
                  <c:v>20.70454738064516</c:v>
                </c:pt>
                <c:pt idx="1462">
                  <c:v>20.704849993548393</c:v>
                </c:pt>
                <c:pt idx="1463">
                  <c:v>20.705385787096773</c:v>
                </c:pt>
                <c:pt idx="1464">
                  <c:v>20.705414012903233</c:v>
                </c:pt>
                <c:pt idx="1465">
                  <c:v>20.70567661612904</c:v>
                </c:pt>
                <c:pt idx="1466">
                  <c:v>20.707068783870969</c:v>
                </c:pt>
                <c:pt idx="1467">
                  <c:v>20.705687441935492</c:v>
                </c:pt>
                <c:pt idx="1468">
                  <c:v>20.706518696774204</c:v>
                </c:pt>
                <c:pt idx="1469">
                  <c:v>20.707653267741939</c:v>
                </c:pt>
                <c:pt idx="1470">
                  <c:v>20.704524203225805</c:v>
                </c:pt>
                <c:pt idx="1471">
                  <c:v>20.7051013967742</c:v>
                </c:pt>
                <c:pt idx="1472">
                  <c:v>20.704966003225802</c:v>
                </c:pt>
                <c:pt idx="1473">
                  <c:v>20.704698567741936</c:v>
                </c:pt>
                <c:pt idx="1474">
                  <c:v>20.704832167741934</c:v>
                </c:pt>
                <c:pt idx="1475">
                  <c:v>20.703006787096772</c:v>
                </c:pt>
                <c:pt idx="1476">
                  <c:v>20.703078906451612</c:v>
                </c:pt>
                <c:pt idx="1477">
                  <c:v>20.704664819354839</c:v>
                </c:pt>
                <c:pt idx="1478">
                  <c:v>20.701986883870969</c:v>
                </c:pt>
                <c:pt idx="1479">
                  <c:v>20.703153687096766</c:v>
                </c:pt>
                <c:pt idx="1480">
                  <c:v>20.703414325806456</c:v>
                </c:pt>
                <c:pt idx="1481">
                  <c:v>20.70197689032258</c:v>
                </c:pt>
                <c:pt idx="1482">
                  <c:v>20.702506858064517</c:v>
                </c:pt>
                <c:pt idx="1483">
                  <c:v>20.703460690322583</c:v>
                </c:pt>
                <c:pt idx="1484">
                  <c:v>20.703756851612908</c:v>
                </c:pt>
                <c:pt idx="1485">
                  <c:v>20.70262432258065</c:v>
                </c:pt>
                <c:pt idx="1486">
                  <c:v>20.702788241935483</c:v>
                </c:pt>
                <c:pt idx="1487">
                  <c:v>20.704345503225809</c:v>
                </c:pt>
                <c:pt idx="1488">
                  <c:v>20.704375987096782</c:v>
                </c:pt>
                <c:pt idx="1489">
                  <c:v>20.702729229032254</c:v>
                </c:pt>
                <c:pt idx="1490">
                  <c:v>20.702616406451607</c:v>
                </c:pt>
                <c:pt idx="1491">
                  <c:v>20.703347490322582</c:v>
                </c:pt>
                <c:pt idx="1492">
                  <c:v>20.702852619354843</c:v>
                </c:pt>
                <c:pt idx="1493">
                  <c:v>20.701258680645154</c:v>
                </c:pt>
                <c:pt idx="1494">
                  <c:v>20.701842154838712</c:v>
                </c:pt>
                <c:pt idx="1495">
                  <c:v>20.70239710645161</c:v>
                </c:pt>
                <c:pt idx="1496">
                  <c:v>20.701568645161288</c:v>
                </c:pt>
                <c:pt idx="1497">
                  <c:v>20.702573080645156</c:v>
                </c:pt>
                <c:pt idx="1498">
                  <c:v>20.700789738709673</c:v>
                </c:pt>
                <c:pt idx="1499">
                  <c:v>20.70176346774193</c:v>
                </c:pt>
                <c:pt idx="1500">
                  <c:v>20.70263229677419</c:v>
                </c:pt>
                <c:pt idx="1501">
                  <c:v>20.704022745161286</c:v>
                </c:pt>
                <c:pt idx="1502">
                  <c:v>20.701435180645166</c:v>
                </c:pt>
                <c:pt idx="1503">
                  <c:v>20.701932974193554</c:v>
                </c:pt>
                <c:pt idx="1504">
                  <c:v>20.702375306451614</c:v>
                </c:pt>
                <c:pt idx="1505">
                  <c:v>20.701652677419357</c:v>
                </c:pt>
                <c:pt idx="1506">
                  <c:v>20.700395574193553</c:v>
                </c:pt>
                <c:pt idx="1507">
                  <c:v>20.700990764516131</c:v>
                </c:pt>
                <c:pt idx="1508">
                  <c:v>20.700163490322581</c:v>
                </c:pt>
                <c:pt idx="1509">
                  <c:v>20.699756125806449</c:v>
                </c:pt>
                <c:pt idx="1510">
                  <c:v>20.700061467741943</c:v>
                </c:pt>
                <c:pt idx="1511">
                  <c:v>20.699500154838699</c:v>
                </c:pt>
                <c:pt idx="1512">
                  <c:v>20.701373229032264</c:v>
                </c:pt>
                <c:pt idx="1513">
                  <c:v>20.69985622903226</c:v>
                </c:pt>
                <c:pt idx="1514">
                  <c:v>20.699150125806462</c:v>
                </c:pt>
                <c:pt idx="1515">
                  <c:v>20.699625583870965</c:v>
                </c:pt>
                <c:pt idx="1516">
                  <c:v>20.69865484193549</c:v>
                </c:pt>
                <c:pt idx="1517">
                  <c:v>20.69973878709677</c:v>
                </c:pt>
                <c:pt idx="1518">
                  <c:v>20.699103277419351</c:v>
                </c:pt>
                <c:pt idx="1519">
                  <c:v>20.69822586774194</c:v>
                </c:pt>
                <c:pt idx="1520">
                  <c:v>20.699256454838711</c:v>
                </c:pt>
                <c:pt idx="1521">
                  <c:v>20.700813719354841</c:v>
                </c:pt>
                <c:pt idx="1522">
                  <c:v>20.699710622580643</c:v>
                </c:pt>
                <c:pt idx="1523">
                  <c:v>20.700359977419353</c:v>
                </c:pt>
                <c:pt idx="1524">
                  <c:v>20.700550454838716</c:v>
                </c:pt>
                <c:pt idx="1525">
                  <c:v>20.701242064516123</c:v>
                </c:pt>
                <c:pt idx="1526">
                  <c:v>20.700746635483874</c:v>
                </c:pt>
                <c:pt idx="1527">
                  <c:v>20.700273438709687</c:v>
                </c:pt>
                <c:pt idx="1528">
                  <c:v>20.701208077419352</c:v>
                </c:pt>
                <c:pt idx="1529">
                  <c:v>20.7005883483871</c:v>
                </c:pt>
                <c:pt idx="1530">
                  <c:v>20.700457380645158</c:v>
                </c:pt>
                <c:pt idx="1531">
                  <c:v>20.700393022580641</c:v>
                </c:pt>
                <c:pt idx="1532">
                  <c:v>20.699917096774193</c:v>
                </c:pt>
                <c:pt idx="1533">
                  <c:v>20.699877570967743</c:v>
                </c:pt>
                <c:pt idx="1534">
                  <c:v>20.699509709677418</c:v>
                </c:pt>
                <c:pt idx="1535">
                  <c:v>20.699874051612898</c:v>
                </c:pt>
                <c:pt idx="1536">
                  <c:v>20.700434799999996</c:v>
                </c:pt>
                <c:pt idx="1537">
                  <c:v>20.699065029032255</c:v>
                </c:pt>
                <c:pt idx="1538">
                  <c:v>20.699730974193553</c:v>
                </c:pt>
                <c:pt idx="1539">
                  <c:v>20.699606848387099</c:v>
                </c:pt>
                <c:pt idx="1540">
                  <c:v>20.700024454838712</c:v>
                </c:pt>
                <c:pt idx="1541">
                  <c:v>20.70076753548388</c:v>
                </c:pt>
                <c:pt idx="1542">
                  <c:v>20.701934829032254</c:v>
                </c:pt>
                <c:pt idx="1543">
                  <c:v>20.701516141935482</c:v>
                </c:pt>
                <c:pt idx="1544">
                  <c:v>20.700904345161288</c:v>
                </c:pt>
                <c:pt idx="1545">
                  <c:v>20.697877616129034</c:v>
                </c:pt>
                <c:pt idx="1546">
                  <c:v>20.698770777419359</c:v>
                </c:pt>
                <c:pt idx="1547">
                  <c:v>20.700296893548384</c:v>
                </c:pt>
                <c:pt idx="1548">
                  <c:v>20.700344274193547</c:v>
                </c:pt>
                <c:pt idx="1549">
                  <c:v>20.700982999999997</c:v>
                </c:pt>
                <c:pt idx="1550">
                  <c:v>20.699350751612904</c:v>
                </c:pt>
                <c:pt idx="1551">
                  <c:v>20.699817983870972</c:v>
                </c:pt>
                <c:pt idx="1552">
                  <c:v>20.700231296774191</c:v>
                </c:pt>
                <c:pt idx="1553">
                  <c:v>20.70085448709677</c:v>
                </c:pt>
                <c:pt idx="1554">
                  <c:v>20.701559412903229</c:v>
                </c:pt>
                <c:pt idx="1555">
                  <c:v>20.702307870967743</c:v>
                </c:pt>
                <c:pt idx="1556">
                  <c:v>20.701363770967742</c:v>
                </c:pt>
                <c:pt idx="1557">
                  <c:v>20.70100891612903</c:v>
                </c:pt>
                <c:pt idx="1558">
                  <c:v>20.700805480645158</c:v>
                </c:pt>
                <c:pt idx="1559">
                  <c:v>20.702303941935487</c:v>
                </c:pt>
                <c:pt idx="1560">
                  <c:v>20.701460032258062</c:v>
                </c:pt>
                <c:pt idx="1561">
                  <c:v>20.700977990322581</c:v>
                </c:pt>
                <c:pt idx="1562">
                  <c:v>20.700964390322582</c:v>
                </c:pt>
                <c:pt idx="1563">
                  <c:v>20.702124448387092</c:v>
                </c:pt>
                <c:pt idx="1564">
                  <c:v>20.701014122580641</c:v>
                </c:pt>
                <c:pt idx="1565">
                  <c:v>20.700005729032259</c:v>
                </c:pt>
                <c:pt idx="1566">
                  <c:v>20.701286441935483</c:v>
                </c:pt>
                <c:pt idx="1567">
                  <c:v>20.701684838709674</c:v>
                </c:pt>
                <c:pt idx="1568">
                  <c:v>20.700345861290327</c:v>
                </c:pt>
                <c:pt idx="1569">
                  <c:v>20.701080777419353</c:v>
                </c:pt>
                <c:pt idx="1570">
                  <c:v>20.701802774193546</c:v>
                </c:pt>
                <c:pt idx="1571">
                  <c:v>20.701429296774204</c:v>
                </c:pt>
                <c:pt idx="1572">
                  <c:v>20.701011716129038</c:v>
                </c:pt>
                <c:pt idx="1573">
                  <c:v>20.701536445161292</c:v>
                </c:pt>
                <c:pt idx="1574">
                  <c:v>20.700154187096771</c:v>
                </c:pt>
                <c:pt idx="1575">
                  <c:v>20.700458993548388</c:v>
                </c:pt>
                <c:pt idx="1576">
                  <c:v>20.700766348387095</c:v>
                </c:pt>
                <c:pt idx="1577">
                  <c:v>20.70093254193549</c:v>
                </c:pt>
                <c:pt idx="1578">
                  <c:v>20.70041969354839</c:v>
                </c:pt>
                <c:pt idx="1579">
                  <c:v>20.70042167419356</c:v>
                </c:pt>
                <c:pt idx="1580">
                  <c:v>20.701071887096774</c:v>
                </c:pt>
                <c:pt idx="1581">
                  <c:v>20.699578390322586</c:v>
                </c:pt>
                <c:pt idx="1582">
                  <c:v>20.701265448387087</c:v>
                </c:pt>
                <c:pt idx="1583">
                  <c:v>20.700468029032248</c:v>
                </c:pt>
                <c:pt idx="1584">
                  <c:v>20.700020529032258</c:v>
                </c:pt>
                <c:pt idx="1585">
                  <c:v>20.700245893548392</c:v>
                </c:pt>
                <c:pt idx="1586">
                  <c:v>20.698930119354834</c:v>
                </c:pt>
                <c:pt idx="1587">
                  <c:v>20.700738435483871</c:v>
                </c:pt>
                <c:pt idx="1588">
                  <c:v>20.700862190322585</c:v>
                </c:pt>
                <c:pt idx="1589">
                  <c:v>20.700045387096782</c:v>
                </c:pt>
                <c:pt idx="1590">
                  <c:v>20.699998096774191</c:v>
                </c:pt>
                <c:pt idx="1591">
                  <c:v>20.699125277419355</c:v>
                </c:pt>
                <c:pt idx="1592">
                  <c:v>20.702606367741932</c:v>
                </c:pt>
                <c:pt idx="1593">
                  <c:v>20.699128532258069</c:v>
                </c:pt>
                <c:pt idx="1594">
                  <c:v>20.700414696774185</c:v>
                </c:pt>
                <c:pt idx="1595">
                  <c:v>20.699508470967746</c:v>
                </c:pt>
                <c:pt idx="1596">
                  <c:v>20.698210167741944</c:v>
                </c:pt>
                <c:pt idx="1597">
                  <c:v>20.698902632258061</c:v>
                </c:pt>
                <c:pt idx="1598">
                  <c:v>20.699303419354838</c:v>
                </c:pt>
                <c:pt idx="1599">
                  <c:v>20.70007887096774</c:v>
                </c:pt>
                <c:pt idx="1600">
                  <c:v>20.699016390322587</c:v>
                </c:pt>
                <c:pt idx="1601">
                  <c:v>20.70109103548387</c:v>
                </c:pt>
                <c:pt idx="1602">
                  <c:v>20.699307299999997</c:v>
                </c:pt>
                <c:pt idx="1603">
                  <c:v>20.698534922580635</c:v>
                </c:pt>
                <c:pt idx="1604">
                  <c:v>20.698990635483874</c:v>
                </c:pt>
                <c:pt idx="1605">
                  <c:v>20.69888379354839</c:v>
                </c:pt>
                <c:pt idx="1606">
                  <c:v>20.697943029032253</c:v>
                </c:pt>
                <c:pt idx="1607">
                  <c:v>20.699590700000002</c:v>
                </c:pt>
                <c:pt idx="1608">
                  <c:v>20.699026825806452</c:v>
                </c:pt>
                <c:pt idx="1609">
                  <c:v>20.699024261290315</c:v>
                </c:pt>
                <c:pt idx="1610">
                  <c:v>20.699798074193545</c:v>
                </c:pt>
                <c:pt idx="1611">
                  <c:v>20.699181116129036</c:v>
                </c:pt>
                <c:pt idx="1612">
                  <c:v>20.69835463548387</c:v>
                </c:pt>
                <c:pt idx="1613">
                  <c:v>20.699519700000003</c:v>
                </c:pt>
                <c:pt idx="1614">
                  <c:v>20.701566745161287</c:v>
                </c:pt>
                <c:pt idx="1615">
                  <c:v>20.70047092580646</c:v>
                </c:pt>
                <c:pt idx="1616">
                  <c:v>20.700271790322585</c:v>
                </c:pt>
                <c:pt idx="1617">
                  <c:v>20.702655951612904</c:v>
                </c:pt>
                <c:pt idx="1618">
                  <c:v>20.700077919354833</c:v>
                </c:pt>
                <c:pt idx="1619">
                  <c:v>20.700343354838704</c:v>
                </c:pt>
                <c:pt idx="1620">
                  <c:v>20.703102496774186</c:v>
                </c:pt>
                <c:pt idx="1621">
                  <c:v>20.701398332258062</c:v>
                </c:pt>
                <c:pt idx="1622">
                  <c:v>20.701244193548387</c:v>
                </c:pt>
                <c:pt idx="1623">
                  <c:v>20.700568512903221</c:v>
                </c:pt>
                <c:pt idx="1624">
                  <c:v>20.701200338709672</c:v>
                </c:pt>
                <c:pt idx="1625">
                  <c:v>20.702015316129039</c:v>
                </c:pt>
                <c:pt idx="1626">
                  <c:v>20.701787554838706</c:v>
                </c:pt>
                <c:pt idx="1627">
                  <c:v>20.699949403225808</c:v>
                </c:pt>
                <c:pt idx="1628">
                  <c:v>20.701832241935481</c:v>
                </c:pt>
                <c:pt idx="1629">
                  <c:v>20.702412451612901</c:v>
                </c:pt>
                <c:pt idx="1630">
                  <c:v>20.702292570967746</c:v>
                </c:pt>
                <c:pt idx="1631">
                  <c:v>20.700691983870975</c:v>
                </c:pt>
                <c:pt idx="1632">
                  <c:v>20.70166212580645</c:v>
                </c:pt>
                <c:pt idx="1633">
                  <c:v>20.701827387096767</c:v>
                </c:pt>
                <c:pt idx="1634">
                  <c:v>20.701429500000003</c:v>
                </c:pt>
                <c:pt idx="1635">
                  <c:v>20.701567038709676</c:v>
                </c:pt>
                <c:pt idx="1636">
                  <c:v>20.702939232258061</c:v>
                </c:pt>
                <c:pt idx="1637">
                  <c:v>20.701570638709676</c:v>
                </c:pt>
                <c:pt idx="1638">
                  <c:v>20.702061487096774</c:v>
                </c:pt>
                <c:pt idx="1639">
                  <c:v>20.702574706451617</c:v>
                </c:pt>
                <c:pt idx="1640">
                  <c:v>20.703487932258067</c:v>
                </c:pt>
                <c:pt idx="1641">
                  <c:v>20.701426729032253</c:v>
                </c:pt>
                <c:pt idx="1642">
                  <c:v>20.701879993548385</c:v>
                </c:pt>
                <c:pt idx="1643">
                  <c:v>20.700269754838708</c:v>
                </c:pt>
                <c:pt idx="1644">
                  <c:v>20.701922154838716</c:v>
                </c:pt>
                <c:pt idx="1645">
                  <c:v>20.70153006129032</c:v>
                </c:pt>
                <c:pt idx="1646">
                  <c:v>20.700959645161291</c:v>
                </c:pt>
                <c:pt idx="1647">
                  <c:v>20.703228122580644</c:v>
                </c:pt>
                <c:pt idx="1648">
                  <c:v>20.700001632258061</c:v>
                </c:pt>
                <c:pt idx="1649">
                  <c:v>20.701537812903229</c:v>
                </c:pt>
                <c:pt idx="1650">
                  <c:v>20.700637025806454</c:v>
                </c:pt>
                <c:pt idx="1651">
                  <c:v>20.701625177419352</c:v>
                </c:pt>
                <c:pt idx="1652">
                  <c:v>20.701067319354834</c:v>
                </c:pt>
                <c:pt idx="1653">
                  <c:v>20.700975916129028</c:v>
                </c:pt>
                <c:pt idx="1654">
                  <c:v>20.70255751612903</c:v>
                </c:pt>
                <c:pt idx="1655">
                  <c:v>20.701661341935484</c:v>
                </c:pt>
                <c:pt idx="1656">
                  <c:v>20.701752761290319</c:v>
                </c:pt>
                <c:pt idx="1657">
                  <c:v>20.703463912903231</c:v>
                </c:pt>
                <c:pt idx="1658">
                  <c:v>20.704658238709676</c:v>
                </c:pt>
                <c:pt idx="1659">
                  <c:v>20.703276880645163</c:v>
                </c:pt>
                <c:pt idx="1660">
                  <c:v>20.703234200000004</c:v>
                </c:pt>
                <c:pt idx="1661">
                  <c:v>20.703499687096773</c:v>
                </c:pt>
                <c:pt idx="1662">
                  <c:v>20.703181000000004</c:v>
                </c:pt>
                <c:pt idx="1663">
                  <c:v>20.703595622580643</c:v>
                </c:pt>
                <c:pt idx="1664">
                  <c:v>20.702996438709672</c:v>
                </c:pt>
                <c:pt idx="1665">
                  <c:v>20.701863899999992</c:v>
                </c:pt>
                <c:pt idx="1666">
                  <c:v>20.704756445161291</c:v>
                </c:pt>
                <c:pt idx="1667">
                  <c:v>20.70271630967742</c:v>
                </c:pt>
                <c:pt idx="1668">
                  <c:v>20.701209090322578</c:v>
                </c:pt>
                <c:pt idx="1669">
                  <c:v>20.702329161290319</c:v>
                </c:pt>
                <c:pt idx="1670">
                  <c:v>20.701449125806459</c:v>
                </c:pt>
                <c:pt idx="1671">
                  <c:v>20.702419296774192</c:v>
                </c:pt>
                <c:pt idx="1672">
                  <c:v>20.704469699999997</c:v>
                </c:pt>
                <c:pt idx="1673">
                  <c:v>20.703111067741943</c:v>
                </c:pt>
                <c:pt idx="1674">
                  <c:v>20.702983861290321</c:v>
                </c:pt>
                <c:pt idx="1675">
                  <c:v>20.702659948387108</c:v>
                </c:pt>
                <c:pt idx="1676">
                  <c:v>20.702287706451621</c:v>
                </c:pt>
                <c:pt idx="1677">
                  <c:v>20.703131922580646</c:v>
                </c:pt>
                <c:pt idx="1678">
                  <c:v>20.703022719354834</c:v>
                </c:pt>
                <c:pt idx="1679">
                  <c:v>20.701079303225811</c:v>
                </c:pt>
                <c:pt idx="1680">
                  <c:v>20.701233487096779</c:v>
                </c:pt>
                <c:pt idx="1681">
                  <c:v>20.702440103225811</c:v>
                </c:pt>
                <c:pt idx="1682">
                  <c:v>20.702588335483874</c:v>
                </c:pt>
                <c:pt idx="1683">
                  <c:v>20.703200935483874</c:v>
                </c:pt>
                <c:pt idx="1684">
                  <c:v>20.702351887096778</c:v>
                </c:pt>
                <c:pt idx="1685">
                  <c:v>20.704195845161284</c:v>
                </c:pt>
                <c:pt idx="1686">
                  <c:v>20.702800351612897</c:v>
                </c:pt>
                <c:pt idx="1687">
                  <c:v>20.703312448387098</c:v>
                </c:pt>
                <c:pt idx="1688">
                  <c:v>20.700940467741933</c:v>
                </c:pt>
                <c:pt idx="1689">
                  <c:v>20.702182100000002</c:v>
                </c:pt>
                <c:pt idx="1690">
                  <c:v>20.701385567741941</c:v>
                </c:pt>
                <c:pt idx="1691">
                  <c:v>20.702778183870965</c:v>
                </c:pt>
                <c:pt idx="1692">
                  <c:v>20.701430629032259</c:v>
                </c:pt>
                <c:pt idx="1693">
                  <c:v>20.701939096774204</c:v>
                </c:pt>
                <c:pt idx="1694">
                  <c:v>20.701939012903221</c:v>
                </c:pt>
                <c:pt idx="1695">
                  <c:v>20.700894338709677</c:v>
                </c:pt>
                <c:pt idx="1696">
                  <c:v>20.700733016129035</c:v>
                </c:pt>
                <c:pt idx="1697">
                  <c:v>20.700352409677418</c:v>
                </c:pt>
                <c:pt idx="1698">
                  <c:v>20.700699741935487</c:v>
                </c:pt>
                <c:pt idx="1699">
                  <c:v>20.702059680645156</c:v>
                </c:pt>
                <c:pt idx="1700">
                  <c:v>20.703520703225802</c:v>
                </c:pt>
                <c:pt idx="1701">
                  <c:v>20.70086567096774</c:v>
                </c:pt>
                <c:pt idx="1702">
                  <c:v>20.701290103225805</c:v>
                </c:pt>
                <c:pt idx="1703">
                  <c:v>20.702034093548381</c:v>
                </c:pt>
                <c:pt idx="1704">
                  <c:v>20.700821919354834</c:v>
                </c:pt>
                <c:pt idx="1705">
                  <c:v>20.701364738709675</c:v>
                </c:pt>
                <c:pt idx="1706">
                  <c:v>20.700568222580646</c:v>
                </c:pt>
                <c:pt idx="1707">
                  <c:v>20.700512767741937</c:v>
                </c:pt>
                <c:pt idx="1708">
                  <c:v>20.70040761290322</c:v>
                </c:pt>
                <c:pt idx="1709">
                  <c:v>20.701235309677415</c:v>
                </c:pt>
                <c:pt idx="1710">
                  <c:v>20.700953019354838</c:v>
                </c:pt>
                <c:pt idx="1711">
                  <c:v>20.699913296774195</c:v>
                </c:pt>
                <c:pt idx="1712">
                  <c:v>20.702602548387091</c:v>
                </c:pt>
                <c:pt idx="1713">
                  <c:v>20.70475165806452</c:v>
                </c:pt>
                <c:pt idx="1714">
                  <c:v>20.70255400322581</c:v>
                </c:pt>
                <c:pt idx="1715">
                  <c:v>20.703173458064516</c:v>
                </c:pt>
                <c:pt idx="1716">
                  <c:v>20.701828770967744</c:v>
                </c:pt>
                <c:pt idx="1717">
                  <c:v>20.701327209677412</c:v>
                </c:pt>
                <c:pt idx="1718">
                  <c:v>20.702784319354841</c:v>
                </c:pt>
                <c:pt idx="1719">
                  <c:v>20.702798387096777</c:v>
                </c:pt>
                <c:pt idx="1720">
                  <c:v>20.701884599999996</c:v>
                </c:pt>
                <c:pt idx="1721">
                  <c:v>20.704269841935485</c:v>
                </c:pt>
                <c:pt idx="1722">
                  <c:v>20.705182364516123</c:v>
                </c:pt>
                <c:pt idx="1723">
                  <c:v>20.704745216129037</c:v>
                </c:pt>
                <c:pt idx="1724">
                  <c:v>20.704067706451621</c:v>
                </c:pt>
                <c:pt idx="1725">
                  <c:v>20.702634032258064</c:v>
                </c:pt>
                <c:pt idx="1726">
                  <c:v>20.704667096774191</c:v>
                </c:pt>
                <c:pt idx="1727">
                  <c:v>20.704887406451608</c:v>
                </c:pt>
                <c:pt idx="1728">
                  <c:v>20.702324729032256</c:v>
                </c:pt>
                <c:pt idx="1729">
                  <c:v>20.703191458064506</c:v>
                </c:pt>
                <c:pt idx="1730">
                  <c:v>20.703493896774198</c:v>
                </c:pt>
                <c:pt idx="1731">
                  <c:v>20.704148232258067</c:v>
                </c:pt>
                <c:pt idx="1732">
                  <c:v>20.704007467741938</c:v>
                </c:pt>
                <c:pt idx="1733">
                  <c:v>20.703418429032251</c:v>
                </c:pt>
                <c:pt idx="1734">
                  <c:v>20.70447235483871</c:v>
                </c:pt>
                <c:pt idx="1735">
                  <c:v>20.705299696774194</c:v>
                </c:pt>
                <c:pt idx="1736">
                  <c:v>20.702997616129032</c:v>
                </c:pt>
                <c:pt idx="1737">
                  <c:v>20.703081593548387</c:v>
                </c:pt>
                <c:pt idx="1738">
                  <c:v>20.705124122580642</c:v>
                </c:pt>
                <c:pt idx="1739">
                  <c:v>20.70421808387097</c:v>
                </c:pt>
                <c:pt idx="1740">
                  <c:v>20.704570632258068</c:v>
                </c:pt>
                <c:pt idx="1741">
                  <c:v>20.703031990322582</c:v>
                </c:pt>
                <c:pt idx="1742">
                  <c:v>20.702657454838704</c:v>
                </c:pt>
                <c:pt idx="1743">
                  <c:v>20.703622403225808</c:v>
                </c:pt>
                <c:pt idx="1744">
                  <c:v>20.70526982258065</c:v>
                </c:pt>
                <c:pt idx="1745">
                  <c:v>20.704573564516132</c:v>
                </c:pt>
                <c:pt idx="1746">
                  <c:v>20.703389787096771</c:v>
                </c:pt>
                <c:pt idx="1747">
                  <c:v>20.702732158064507</c:v>
                </c:pt>
                <c:pt idx="1748">
                  <c:v>20.703251767741932</c:v>
                </c:pt>
                <c:pt idx="1749">
                  <c:v>20.702133270967742</c:v>
                </c:pt>
                <c:pt idx="1750">
                  <c:v>20.704716241935486</c:v>
                </c:pt>
                <c:pt idx="1751">
                  <c:v>20.704147929032263</c:v>
                </c:pt>
                <c:pt idx="1752">
                  <c:v>20.703413270967744</c:v>
                </c:pt>
                <c:pt idx="1753">
                  <c:v>20.704440751612903</c:v>
                </c:pt>
                <c:pt idx="1754">
                  <c:v>20.702909790322586</c:v>
                </c:pt>
                <c:pt idx="1755">
                  <c:v>20.704229451612907</c:v>
                </c:pt>
                <c:pt idx="1756">
                  <c:v>20.705400112903227</c:v>
                </c:pt>
                <c:pt idx="1757">
                  <c:v>20.70461894516129</c:v>
                </c:pt>
                <c:pt idx="1758">
                  <c:v>20.703131912903224</c:v>
                </c:pt>
                <c:pt idx="1759">
                  <c:v>20.704994416129029</c:v>
                </c:pt>
                <c:pt idx="1760">
                  <c:v>20.70365212903226</c:v>
                </c:pt>
                <c:pt idx="1761">
                  <c:v>20.705061099999998</c:v>
                </c:pt>
                <c:pt idx="1762">
                  <c:v>20.705409741935487</c:v>
                </c:pt>
                <c:pt idx="1763">
                  <c:v>20.703081722580649</c:v>
                </c:pt>
                <c:pt idx="1764">
                  <c:v>20.703665570967743</c:v>
                </c:pt>
                <c:pt idx="1765">
                  <c:v>20.703467883870967</c:v>
                </c:pt>
                <c:pt idx="1766">
                  <c:v>20.704788358064512</c:v>
                </c:pt>
                <c:pt idx="1767">
                  <c:v>20.703370858064517</c:v>
                </c:pt>
                <c:pt idx="1768">
                  <c:v>20.703983280645165</c:v>
                </c:pt>
                <c:pt idx="1769">
                  <c:v>20.705089016129023</c:v>
                </c:pt>
                <c:pt idx="1770">
                  <c:v>20.703433848387096</c:v>
                </c:pt>
                <c:pt idx="1771">
                  <c:v>20.7033071032258</c:v>
                </c:pt>
                <c:pt idx="1772">
                  <c:v>20.703798016129024</c:v>
                </c:pt>
                <c:pt idx="1773">
                  <c:v>20.701471377419356</c:v>
                </c:pt>
                <c:pt idx="1774">
                  <c:v>20.704686103225804</c:v>
                </c:pt>
                <c:pt idx="1775">
                  <c:v>20.704486503225802</c:v>
                </c:pt>
                <c:pt idx="1776">
                  <c:v>20.702972312903217</c:v>
                </c:pt>
                <c:pt idx="1777">
                  <c:v>20.704466903225804</c:v>
                </c:pt>
                <c:pt idx="1778">
                  <c:v>20.703244054838706</c:v>
                </c:pt>
                <c:pt idx="1779">
                  <c:v>20.704764132258063</c:v>
                </c:pt>
                <c:pt idx="1780">
                  <c:v>20.703071806451611</c:v>
                </c:pt>
                <c:pt idx="1781">
                  <c:v>20.703763506451608</c:v>
                </c:pt>
                <c:pt idx="1782">
                  <c:v>20.70331412580645</c:v>
                </c:pt>
                <c:pt idx="1783">
                  <c:v>20.702206429032259</c:v>
                </c:pt>
                <c:pt idx="1784">
                  <c:v>20.701944425806456</c:v>
                </c:pt>
                <c:pt idx="1785">
                  <c:v>20.702636048387095</c:v>
                </c:pt>
                <c:pt idx="1786">
                  <c:v>20.70340841935484</c:v>
                </c:pt>
                <c:pt idx="1787">
                  <c:v>20.701210738709673</c:v>
                </c:pt>
                <c:pt idx="1788">
                  <c:v>20.701134100000004</c:v>
                </c:pt>
                <c:pt idx="1789">
                  <c:v>20.69934159677419</c:v>
                </c:pt>
                <c:pt idx="1790">
                  <c:v>20.701444696774193</c:v>
                </c:pt>
                <c:pt idx="1791">
                  <c:v>20.702622067741935</c:v>
                </c:pt>
                <c:pt idx="1792">
                  <c:v>20.700935193548396</c:v>
                </c:pt>
                <c:pt idx="1793">
                  <c:v>20.701312341935481</c:v>
                </c:pt>
                <c:pt idx="1794">
                  <c:v>20.700741264516132</c:v>
                </c:pt>
                <c:pt idx="1795">
                  <c:v>20.700617345161294</c:v>
                </c:pt>
                <c:pt idx="1796">
                  <c:v>20.701782325806452</c:v>
                </c:pt>
                <c:pt idx="1797">
                  <c:v>20.704666293548389</c:v>
                </c:pt>
                <c:pt idx="1798">
                  <c:v>20.703064322580648</c:v>
                </c:pt>
                <c:pt idx="1799">
                  <c:v>20.70316381290322</c:v>
                </c:pt>
                <c:pt idx="1800">
                  <c:v>20.703717900000004</c:v>
                </c:pt>
                <c:pt idx="1801">
                  <c:v>20.70553822903226</c:v>
                </c:pt>
                <c:pt idx="1802">
                  <c:v>20.705249993548385</c:v>
                </c:pt>
                <c:pt idx="1803">
                  <c:v>20.705817580645164</c:v>
                </c:pt>
                <c:pt idx="1804">
                  <c:v>20.704705600000004</c:v>
                </c:pt>
                <c:pt idx="1805">
                  <c:v>20.704554664516131</c:v>
                </c:pt>
                <c:pt idx="1806">
                  <c:v>20.705403925806454</c:v>
                </c:pt>
                <c:pt idx="1807">
                  <c:v>20.705328425806449</c:v>
                </c:pt>
                <c:pt idx="1808">
                  <c:v>20.706361551612893</c:v>
                </c:pt>
                <c:pt idx="1809">
                  <c:v>20.707461706451614</c:v>
                </c:pt>
                <c:pt idx="1810">
                  <c:v>20.70761471935484</c:v>
                </c:pt>
                <c:pt idx="1811">
                  <c:v>20.705600425806452</c:v>
                </c:pt>
                <c:pt idx="1812">
                  <c:v>20.70639541612903</c:v>
                </c:pt>
                <c:pt idx="1813">
                  <c:v>20.705525248387094</c:v>
                </c:pt>
                <c:pt idx="1814">
                  <c:v>20.706152319354832</c:v>
                </c:pt>
                <c:pt idx="1815">
                  <c:v>20.705094700000004</c:v>
                </c:pt>
                <c:pt idx="1816">
                  <c:v>20.705709983870971</c:v>
                </c:pt>
                <c:pt idx="1817">
                  <c:v>20.706335561290324</c:v>
                </c:pt>
                <c:pt idx="1818">
                  <c:v>20.706329329032261</c:v>
                </c:pt>
                <c:pt idx="1819">
                  <c:v>20.70360227419355</c:v>
                </c:pt>
                <c:pt idx="1820">
                  <c:v>20.704094906451608</c:v>
                </c:pt>
                <c:pt idx="1821">
                  <c:v>20.703624232258068</c:v>
                </c:pt>
                <c:pt idx="1822">
                  <c:v>20.704182593548381</c:v>
                </c:pt>
                <c:pt idx="1823">
                  <c:v>20.703606209677421</c:v>
                </c:pt>
                <c:pt idx="1824">
                  <c:v>20.704326267741926</c:v>
                </c:pt>
                <c:pt idx="1825">
                  <c:v>20.700020274193545</c:v>
                </c:pt>
                <c:pt idx="1826">
                  <c:v>20.702077925806449</c:v>
                </c:pt>
                <c:pt idx="1827">
                  <c:v>20.700425661290325</c:v>
                </c:pt>
                <c:pt idx="1828">
                  <c:v>20.702507058064512</c:v>
                </c:pt>
                <c:pt idx="1829">
                  <c:v>20.70257073225806</c:v>
                </c:pt>
                <c:pt idx="1830">
                  <c:v>20.703348145161289</c:v>
                </c:pt>
                <c:pt idx="1831">
                  <c:v>20.703307954838714</c:v>
                </c:pt>
                <c:pt idx="1832">
                  <c:v>20.705166870967744</c:v>
                </c:pt>
                <c:pt idx="1833">
                  <c:v>20.704921183870972</c:v>
                </c:pt>
                <c:pt idx="1834">
                  <c:v>20.703162093548382</c:v>
                </c:pt>
                <c:pt idx="1835">
                  <c:v>20.704477896774197</c:v>
                </c:pt>
                <c:pt idx="1836">
                  <c:v>20.703987025806452</c:v>
                </c:pt>
                <c:pt idx="1837">
                  <c:v>20.706646851612895</c:v>
                </c:pt>
                <c:pt idx="1838">
                  <c:v>20.706552006451609</c:v>
                </c:pt>
                <c:pt idx="1839">
                  <c:v>20.705686477419352</c:v>
                </c:pt>
                <c:pt idx="1840">
                  <c:v>20.70559544193549</c:v>
                </c:pt>
                <c:pt idx="1841">
                  <c:v>20.706757148387101</c:v>
                </c:pt>
                <c:pt idx="1842">
                  <c:v>20.706616312903218</c:v>
                </c:pt>
                <c:pt idx="1843">
                  <c:v>20.70483219032258</c:v>
                </c:pt>
                <c:pt idx="1844">
                  <c:v>20.704314635483868</c:v>
                </c:pt>
                <c:pt idx="1845">
                  <c:v>20.704716735483867</c:v>
                </c:pt>
                <c:pt idx="1846">
                  <c:v>20.705356438709686</c:v>
                </c:pt>
                <c:pt idx="1847">
                  <c:v>20.70579637096774</c:v>
                </c:pt>
                <c:pt idx="1848">
                  <c:v>20.70448870967742</c:v>
                </c:pt>
                <c:pt idx="1849">
                  <c:v>20.705209516129031</c:v>
                </c:pt>
                <c:pt idx="1850">
                  <c:v>20.704351377419353</c:v>
                </c:pt>
                <c:pt idx="1851">
                  <c:v>20.704827316129027</c:v>
                </c:pt>
                <c:pt idx="1852">
                  <c:v>20.703589893548394</c:v>
                </c:pt>
                <c:pt idx="1853">
                  <c:v>20.704600783870966</c:v>
                </c:pt>
                <c:pt idx="1854">
                  <c:v>20.702673480645167</c:v>
                </c:pt>
                <c:pt idx="1855">
                  <c:v>20.702942077419351</c:v>
                </c:pt>
                <c:pt idx="1856">
                  <c:v>20.704217387096779</c:v>
                </c:pt>
                <c:pt idx="1857">
                  <c:v>20.703298803225799</c:v>
                </c:pt>
                <c:pt idx="1858">
                  <c:v>20.703588612903228</c:v>
                </c:pt>
                <c:pt idx="1859">
                  <c:v>20.702944312903227</c:v>
                </c:pt>
                <c:pt idx="1860">
                  <c:v>20.702862503225809</c:v>
                </c:pt>
                <c:pt idx="1861">
                  <c:v>20.703506877419354</c:v>
                </c:pt>
                <c:pt idx="1862">
                  <c:v>20.704235632258065</c:v>
                </c:pt>
                <c:pt idx="1863">
                  <c:v>20.703256738709673</c:v>
                </c:pt>
                <c:pt idx="1864">
                  <c:v>20.703827654838715</c:v>
                </c:pt>
                <c:pt idx="1865">
                  <c:v>20.70519486129032</c:v>
                </c:pt>
                <c:pt idx="1866">
                  <c:v>20.703738674193545</c:v>
                </c:pt>
                <c:pt idx="1867">
                  <c:v>20.703753138709665</c:v>
                </c:pt>
                <c:pt idx="1868">
                  <c:v>20.703648306451608</c:v>
                </c:pt>
                <c:pt idx="1869">
                  <c:v>20.703439041935482</c:v>
                </c:pt>
                <c:pt idx="1870">
                  <c:v>20.705697861290318</c:v>
                </c:pt>
                <c:pt idx="1871">
                  <c:v>20.704819138709674</c:v>
                </c:pt>
                <c:pt idx="1872">
                  <c:v>20.70501606451613</c:v>
                </c:pt>
                <c:pt idx="1873">
                  <c:v>20.704842029032257</c:v>
                </c:pt>
                <c:pt idx="1874">
                  <c:v>20.704887241935484</c:v>
                </c:pt>
                <c:pt idx="1875">
                  <c:v>20.704318890322575</c:v>
                </c:pt>
                <c:pt idx="1876">
                  <c:v>20.703381467741934</c:v>
                </c:pt>
                <c:pt idx="1877">
                  <c:v>20.70481567096774</c:v>
                </c:pt>
                <c:pt idx="1878">
                  <c:v>20.703376590322584</c:v>
                </c:pt>
                <c:pt idx="1879">
                  <c:v>20.708136277419356</c:v>
                </c:pt>
                <c:pt idx="1880">
                  <c:v>20.708024925806452</c:v>
                </c:pt>
                <c:pt idx="1881">
                  <c:v>20.704681190322578</c:v>
                </c:pt>
                <c:pt idx="1882">
                  <c:v>20.703823338709668</c:v>
                </c:pt>
                <c:pt idx="1883">
                  <c:v>20.702100503225804</c:v>
                </c:pt>
                <c:pt idx="1884">
                  <c:v>20.70238620645161</c:v>
                </c:pt>
                <c:pt idx="1885">
                  <c:v>20.70227227741935</c:v>
                </c:pt>
                <c:pt idx="1886">
                  <c:v>20.702363422580643</c:v>
                </c:pt>
                <c:pt idx="1887">
                  <c:v>20.706849735483868</c:v>
                </c:pt>
                <c:pt idx="1888">
                  <c:v>20.706369283870963</c:v>
                </c:pt>
                <c:pt idx="1889">
                  <c:v>20.70498390645162</c:v>
                </c:pt>
                <c:pt idx="1890">
                  <c:v>20.708235232258065</c:v>
                </c:pt>
                <c:pt idx="1891">
                  <c:v>20.707045967741934</c:v>
                </c:pt>
                <c:pt idx="1892">
                  <c:v>20.706524929032252</c:v>
                </c:pt>
                <c:pt idx="1893">
                  <c:v>20.707620274193552</c:v>
                </c:pt>
                <c:pt idx="1894">
                  <c:v>20.708437093548383</c:v>
                </c:pt>
                <c:pt idx="1895">
                  <c:v>20.708103819354843</c:v>
                </c:pt>
                <c:pt idx="1896">
                  <c:v>20.708121712903225</c:v>
                </c:pt>
                <c:pt idx="1897">
                  <c:v>20.707554987096771</c:v>
                </c:pt>
                <c:pt idx="1898">
                  <c:v>20.706112361290334</c:v>
                </c:pt>
                <c:pt idx="1899">
                  <c:v>20.705213161290313</c:v>
                </c:pt>
                <c:pt idx="1900">
                  <c:v>20.705018883870967</c:v>
                </c:pt>
                <c:pt idx="1901">
                  <c:v>20.70384840967742</c:v>
                </c:pt>
                <c:pt idx="1902">
                  <c:v>20.70398980967741</c:v>
                </c:pt>
                <c:pt idx="1903">
                  <c:v>20.70459356129032</c:v>
                </c:pt>
                <c:pt idx="1904">
                  <c:v>20.704962658064513</c:v>
                </c:pt>
                <c:pt idx="1905">
                  <c:v>20.702536083870974</c:v>
                </c:pt>
                <c:pt idx="1906">
                  <c:v>20.703010699999997</c:v>
                </c:pt>
                <c:pt idx="1907">
                  <c:v>20.705520703225808</c:v>
                </c:pt>
                <c:pt idx="1908">
                  <c:v>20.704082348387097</c:v>
                </c:pt>
                <c:pt idx="1909">
                  <c:v>20.702489358064518</c:v>
                </c:pt>
                <c:pt idx="1910">
                  <c:v>20.7033661</c:v>
                </c:pt>
                <c:pt idx="1911">
                  <c:v>20.703447429032252</c:v>
                </c:pt>
                <c:pt idx="1912">
                  <c:v>20.705206025806451</c:v>
                </c:pt>
                <c:pt idx="1913">
                  <c:v>20.703214961290325</c:v>
                </c:pt>
                <c:pt idx="1914">
                  <c:v>20.704528577419346</c:v>
                </c:pt>
                <c:pt idx="1915">
                  <c:v>20.703845287096772</c:v>
                </c:pt>
                <c:pt idx="1916">
                  <c:v>20.702489532258063</c:v>
                </c:pt>
                <c:pt idx="1917">
                  <c:v>20.703946187096768</c:v>
                </c:pt>
                <c:pt idx="1918">
                  <c:v>20.703695032258064</c:v>
                </c:pt>
                <c:pt idx="1919">
                  <c:v>20.705383877419354</c:v>
                </c:pt>
                <c:pt idx="1920">
                  <c:v>20.705304183870972</c:v>
                </c:pt>
                <c:pt idx="1921">
                  <c:v>20.704190767741938</c:v>
                </c:pt>
                <c:pt idx="1922">
                  <c:v>20.704001529032258</c:v>
                </c:pt>
                <c:pt idx="1923">
                  <c:v>20.705409458064519</c:v>
                </c:pt>
                <c:pt idx="1924">
                  <c:v>20.704980006451613</c:v>
                </c:pt>
                <c:pt idx="1925">
                  <c:v>20.703839490322594</c:v>
                </c:pt>
                <c:pt idx="1926">
                  <c:v>20.706350090322584</c:v>
                </c:pt>
                <c:pt idx="1927">
                  <c:v>20.705427135483873</c:v>
                </c:pt>
                <c:pt idx="1928">
                  <c:v>20.704564664516123</c:v>
                </c:pt>
                <c:pt idx="1929">
                  <c:v>20.705437206451606</c:v>
                </c:pt>
                <c:pt idx="1930">
                  <c:v>20.705135096774196</c:v>
                </c:pt>
                <c:pt idx="1931">
                  <c:v>20.703946990322581</c:v>
                </c:pt>
                <c:pt idx="1932">
                  <c:v>20.70411884838709</c:v>
                </c:pt>
                <c:pt idx="1933">
                  <c:v>20.706372396774196</c:v>
                </c:pt>
                <c:pt idx="1934">
                  <c:v>20.703681745161287</c:v>
                </c:pt>
                <c:pt idx="1935">
                  <c:v>20.70459192258064</c:v>
                </c:pt>
                <c:pt idx="1936">
                  <c:v>20.703485722580655</c:v>
                </c:pt>
                <c:pt idx="1937">
                  <c:v>20.703594996774196</c:v>
                </c:pt>
                <c:pt idx="1938">
                  <c:v>20.704504941935483</c:v>
                </c:pt>
                <c:pt idx="1939">
                  <c:v>20.703550493548388</c:v>
                </c:pt>
                <c:pt idx="1940">
                  <c:v>20.704929283870964</c:v>
                </c:pt>
                <c:pt idx="1941">
                  <c:v>20.704565609677424</c:v>
                </c:pt>
                <c:pt idx="1942">
                  <c:v>20.704995199999999</c:v>
                </c:pt>
                <c:pt idx="1943">
                  <c:v>20.703563600000006</c:v>
                </c:pt>
                <c:pt idx="1944">
                  <c:v>20.704441819354841</c:v>
                </c:pt>
                <c:pt idx="1945">
                  <c:v>20.704781167741938</c:v>
                </c:pt>
                <c:pt idx="1946">
                  <c:v>20.704223506451608</c:v>
                </c:pt>
                <c:pt idx="1947">
                  <c:v>20.703313883870965</c:v>
                </c:pt>
                <c:pt idx="1948">
                  <c:v>20.705520867741942</c:v>
                </c:pt>
                <c:pt idx="1949">
                  <c:v>20.705740580645163</c:v>
                </c:pt>
                <c:pt idx="1950">
                  <c:v>20.704802470967742</c:v>
                </c:pt>
                <c:pt idx="1951">
                  <c:v>20.704140619354838</c:v>
                </c:pt>
                <c:pt idx="1952">
                  <c:v>20.704794364516129</c:v>
                </c:pt>
                <c:pt idx="1953">
                  <c:v>20.703930729032258</c:v>
                </c:pt>
                <c:pt idx="1954">
                  <c:v>20.705496148387095</c:v>
                </c:pt>
                <c:pt idx="1955">
                  <c:v>20.705242061290317</c:v>
                </c:pt>
                <c:pt idx="1956">
                  <c:v>20.705764738709686</c:v>
                </c:pt>
                <c:pt idx="1957">
                  <c:v>20.704817109677414</c:v>
                </c:pt>
                <c:pt idx="1958">
                  <c:v>20.706485558064514</c:v>
                </c:pt>
                <c:pt idx="1959">
                  <c:v>20.706683783870972</c:v>
                </c:pt>
                <c:pt idx="1960">
                  <c:v>20.704331922580646</c:v>
                </c:pt>
                <c:pt idx="1961">
                  <c:v>20.706373803225819</c:v>
                </c:pt>
                <c:pt idx="1962">
                  <c:v>20.706168329032256</c:v>
                </c:pt>
                <c:pt idx="1963">
                  <c:v>20.704636374193548</c:v>
                </c:pt>
                <c:pt idx="1964">
                  <c:v>20.704903141935478</c:v>
                </c:pt>
                <c:pt idx="1965">
                  <c:v>20.704785625806451</c:v>
                </c:pt>
                <c:pt idx="1966">
                  <c:v>20.70469143548387</c:v>
                </c:pt>
                <c:pt idx="1967">
                  <c:v>20.705669338709683</c:v>
                </c:pt>
                <c:pt idx="1968">
                  <c:v>20.705337016129029</c:v>
                </c:pt>
                <c:pt idx="1969">
                  <c:v>20.706271493548389</c:v>
                </c:pt>
                <c:pt idx="1970">
                  <c:v>20.70719983225807</c:v>
                </c:pt>
                <c:pt idx="1971">
                  <c:v>20.706483583870973</c:v>
                </c:pt>
                <c:pt idx="1972">
                  <c:v>20.704426393548381</c:v>
                </c:pt>
                <c:pt idx="1973">
                  <c:v>20.705036967741943</c:v>
                </c:pt>
                <c:pt idx="1974">
                  <c:v>20.705437738709673</c:v>
                </c:pt>
                <c:pt idx="1975">
                  <c:v>20.705329751612904</c:v>
                </c:pt>
                <c:pt idx="1976">
                  <c:v>20.706778699999997</c:v>
                </c:pt>
                <c:pt idx="1977">
                  <c:v>20.705979738709669</c:v>
                </c:pt>
                <c:pt idx="1978">
                  <c:v>20.70583566774194</c:v>
                </c:pt>
                <c:pt idx="1979">
                  <c:v>20.705438070967737</c:v>
                </c:pt>
                <c:pt idx="1980">
                  <c:v>20.704967361290315</c:v>
                </c:pt>
                <c:pt idx="1981">
                  <c:v>20.705961954838706</c:v>
                </c:pt>
                <c:pt idx="1982">
                  <c:v>20.704929041935475</c:v>
                </c:pt>
                <c:pt idx="1983">
                  <c:v>20.704609996774199</c:v>
                </c:pt>
                <c:pt idx="1984">
                  <c:v>20.704564651612916</c:v>
                </c:pt>
                <c:pt idx="1985">
                  <c:v>20.703556548387091</c:v>
                </c:pt>
                <c:pt idx="1986">
                  <c:v>20.704855448387086</c:v>
                </c:pt>
                <c:pt idx="1987">
                  <c:v>20.704357145161293</c:v>
                </c:pt>
                <c:pt idx="1988">
                  <c:v>20.703482738709681</c:v>
                </c:pt>
                <c:pt idx="1989">
                  <c:v>20.702449441935482</c:v>
                </c:pt>
                <c:pt idx="1990">
                  <c:v>20.703797374193545</c:v>
                </c:pt>
                <c:pt idx="1991">
                  <c:v>20.703699832258071</c:v>
                </c:pt>
                <c:pt idx="1992">
                  <c:v>20.702813112903222</c:v>
                </c:pt>
                <c:pt idx="1993">
                  <c:v>20.704646658064515</c:v>
                </c:pt>
                <c:pt idx="1994">
                  <c:v>20.702499380645161</c:v>
                </c:pt>
                <c:pt idx="1995">
                  <c:v>20.703360941935482</c:v>
                </c:pt>
                <c:pt idx="1996">
                  <c:v>20.702723854838712</c:v>
                </c:pt>
                <c:pt idx="1997">
                  <c:v>20.704463196774199</c:v>
                </c:pt>
                <c:pt idx="1998">
                  <c:v>20.702994016129029</c:v>
                </c:pt>
                <c:pt idx="1999">
                  <c:v>20.702037348387094</c:v>
                </c:pt>
                <c:pt idx="2000">
                  <c:v>20.702684977419359</c:v>
                </c:pt>
                <c:pt idx="2001">
                  <c:v>20.70311051290323</c:v>
                </c:pt>
                <c:pt idx="2002">
                  <c:v>20.702246935483881</c:v>
                </c:pt>
                <c:pt idx="2003">
                  <c:v>20.702672261290321</c:v>
                </c:pt>
                <c:pt idx="2004">
                  <c:v>20.701374074193556</c:v>
                </c:pt>
                <c:pt idx="2005">
                  <c:v>20.700471619354836</c:v>
                </c:pt>
                <c:pt idx="2006">
                  <c:v>20.702740316129031</c:v>
                </c:pt>
                <c:pt idx="2007">
                  <c:v>20.703039325806451</c:v>
                </c:pt>
                <c:pt idx="2008">
                  <c:v>20.702730141935486</c:v>
                </c:pt>
                <c:pt idx="2009">
                  <c:v>20.700969532258064</c:v>
                </c:pt>
                <c:pt idx="2010">
                  <c:v>20.703511338709674</c:v>
                </c:pt>
                <c:pt idx="2011">
                  <c:v>20.70127999354839</c:v>
                </c:pt>
                <c:pt idx="2012">
                  <c:v>20.702097545161291</c:v>
                </c:pt>
                <c:pt idx="2013">
                  <c:v>20.702787364516126</c:v>
                </c:pt>
                <c:pt idx="2014">
                  <c:v>20.701171719354832</c:v>
                </c:pt>
                <c:pt idx="2015">
                  <c:v>20.702893609677428</c:v>
                </c:pt>
                <c:pt idx="2016">
                  <c:v>20.701416096774203</c:v>
                </c:pt>
                <c:pt idx="2017">
                  <c:v>20.701023854838702</c:v>
                </c:pt>
                <c:pt idx="2018">
                  <c:v>20.700822490322587</c:v>
                </c:pt>
                <c:pt idx="2019">
                  <c:v>20.701915287096782</c:v>
                </c:pt>
                <c:pt idx="2020">
                  <c:v>20.702657245161291</c:v>
                </c:pt>
                <c:pt idx="2021">
                  <c:v>20.702744170967737</c:v>
                </c:pt>
                <c:pt idx="2022">
                  <c:v>20.70194863548387</c:v>
                </c:pt>
                <c:pt idx="2023">
                  <c:v>20.702388638709678</c:v>
                </c:pt>
                <c:pt idx="2024">
                  <c:v>20.703473803225801</c:v>
                </c:pt>
                <c:pt idx="2025">
                  <c:v>20.703500561290316</c:v>
                </c:pt>
                <c:pt idx="2026">
                  <c:v>20.702994467741934</c:v>
                </c:pt>
                <c:pt idx="2027">
                  <c:v>20.701803009677409</c:v>
                </c:pt>
                <c:pt idx="2028">
                  <c:v>20.703194396774187</c:v>
                </c:pt>
                <c:pt idx="2029">
                  <c:v>20.703559361290324</c:v>
                </c:pt>
                <c:pt idx="2030">
                  <c:v>20.702822796774203</c:v>
                </c:pt>
                <c:pt idx="2031">
                  <c:v>20.703712467741937</c:v>
                </c:pt>
                <c:pt idx="2032">
                  <c:v>20.704877429032262</c:v>
                </c:pt>
                <c:pt idx="2033">
                  <c:v>20.703756845161291</c:v>
                </c:pt>
                <c:pt idx="2034">
                  <c:v>20.70472354838709</c:v>
                </c:pt>
                <c:pt idx="2035">
                  <c:v>20.70276604516129</c:v>
                </c:pt>
                <c:pt idx="2036">
                  <c:v>20.703111651612907</c:v>
                </c:pt>
                <c:pt idx="2037">
                  <c:v>20.703862032258066</c:v>
                </c:pt>
                <c:pt idx="2038">
                  <c:v>20.706941980645166</c:v>
                </c:pt>
                <c:pt idx="2039">
                  <c:v>20.706297622580639</c:v>
                </c:pt>
                <c:pt idx="2040">
                  <c:v>20.705035480645162</c:v>
                </c:pt>
                <c:pt idx="2041">
                  <c:v>20.707197325806444</c:v>
                </c:pt>
                <c:pt idx="2042">
                  <c:v>20.70662664838709</c:v>
                </c:pt>
                <c:pt idx="2043">
                  <c:v>20.706127693548389</c:v>
                </c:pt>
                <c:pt idx="2044">
                  <c:v>20.707161261290324</c:v>
                </c:pt>
                <c:pt idx="2045">
                  <c:v>20.704968316129026</c:v>
                </c:pt>
                <c:pt idx="2046">
                  <c:v>20.70712050967742</c:v>
                </c:pt>
                <c:pt idx="2047">
                  <c:v>20.705202945161286</c:v>
                </c:pt>
                <c:pt idx="2048">
                  <c:v>20.705451738709684</c:v>
                </c:pt>
                <c:pt idx="2049">
                  <c:v>20.70485247096774</c:v>
                </c:pt>
                <c:pt idx="2050">
                  <c:v>20.706071070967742</c:v>
                </c:pt>
                <c:pt idx="2051">
                  <c:v>20.704911090322579</c:v>
                </c:pt>
                <c:pt idx="2052">
                  <c:v>20.706303458064518</c:v>
                </c:pt>
                <c:pt idx="2053">
                  <c:v>20.706167899999993</c:v>
                </c:pt>
                <c:pt idx="2054">
                  <c:v>20.70679458709678</c:v>
                </c:pt>
                <c:pt idx="2055">
                  <c:v>20.705767312903237</c:v>
                </c:pt>
                <c:pt idx="2056">
                  <c:v>20.707113319354832</c:v>
                </c:pt>
                <c:pt idx="2057">
                  <c:v>20.706298083870969</c:v>
                </c:pt>
                <c:pt idx="2058">
                  <c:v>20.70710794516129</c:v>
                </c:pt>
                <c:pt idx="2059">
                  <c:v>20.707174635483884</c:v>
                </c:pt>
                <c:pt idx="2060">
                  <c:v>20.706126077419352</c:v>
                </c:pt>
                <c:pt idx="2061">
                  <c:v>20.705163022580642</c:v>
                </c:pt>
                <c:pt idx="2062">
                  <c:v>20.70546458064517</c:v>
                </c:pt>
                <c:pt idx="2063">
                  <c:v>20.704922790322581</c:v>
                </c:pt>
                <c:pt idx="2064">
                  <c:v>20.705387883870966</c:v>
                </c:pt>
                <c:pt idx="2065">
                  <c:v>20.705556006451616</c:v>
                </c:pt>
                <c:pt idx="2066">
                  <c:v>20.706567532258063</c:v>
                </c:pt>
                <c:pt idx="2067">
                  <c:v>20.705604380645156</c:v>
                </c:pt>
                <c:pt idx="2068">
                  <c:v>20.706911351612909</c:v>
                </c:pt>
                <c:pt idx="2069">
                  <c:v>20.706744841935478</c:v>
                </c:pt>
                <c:pt idx="2070">
                  <c:v>20.70592568709678</c:v>
                </c:pt>
                <c:pt idx="2071">
                  <c:v>20.704931829032255</c:v>
                </c:pt>
                <c:pt idx="2072">
                  <c:v>20.706355632258063</c:v>
                </c:pt>
                <c:pt idx="2073">
                  <c:v>20.705420748387105</c:v>
                </c:pt>
                <c:pt idx="2074">
                  <c:v>20.705710254838717</c:v>
                </c:pt>
                <c:pt idx="2075">
                  <c:v>20.704638612903224</c:v>
                </c:pt>
                <c:pt idx="2076">
                  <c:v>20.703910290322579</c:v>
                </c:pt>
                <c:pt idx="2077">
                  <c:v>20.706015499999999</c:v>
                </c:pt>
                <c:pt idx="2078">
                  <c:v>20.704894083870972</c:v>
                </c:pt>
                <c:pt idx="2079">
                  <c:v>20.706056987096776</c:v>
                </c:pt>
                <c:pt idx="2080">
                  <c:v>20.703772125806456</c:v>
                </c:pt>
                <c:pt idx="2081">
                  <c:v>20.7047068</c:v>
                </c:pt>
                <c:pt idx="2082">
                  <c:v>19.553075745161287</c:v>
                </c:pt>
                <c:pt idx="2083">
                  <c:v>8.2385064387096811</c:v>
                </c:pt>
                <c:pt idx="2084">
                  <c:v>4.5943480548387106</c:v>
                </c:pt>
                <c:pt idx="2085">
                  <c:v>4.786994012903226</c:v>
                </c:pt>
                <c:pt idx="2086">
                  <c:v>4.7874051935483868</c:v>
                </c:pt>
                <c:pt idx="2087">
                  <c:v>4.7870435225806469</c:v>
                </c:pt>
                <c:pt idx="2088">
                  <c:v>4.7880073677419377</c:v>
                </c:pt>
                <c:pt idx="2089">
                  <c:v>4.7876219290322588</c:v>
                </c:pt>
                <c:pt idx="2090">
                  <c:v>4.7878722903225821</c:v>
                </c:pt>
                <c:pt idx="2091">
                  <c:v>4.4008813354838709</c:v>
                </c:pt>
                <c:pt idx="2092">
                  <c:v>3.9886234741935485</c:v>
                </c:pt>
                <c:pt idx="2093">
                  <c:v>3.9885871806451623</c:v>
                </c:pt>
                <c:pt idx="2094">
                  <c:v>4.6317769419354828</c:v>
                </c:pt>
                <c:pt idx="2095">
                  <c:v>4.7865547419354835</c:v>
                </c:pt>
                <c:pt idx="2096">
                  <c:v>4.7863833548387111</c:v>
                </c:pt>
                <c:pt idx="2097">
                  <c:v>4.7863472258064501</c:v>
                </c:pt>
                <c:pt idx="2098">
                  <c:v>4.7866053161290312</c:v>
                </c:pt>
                <c:pt idx="2099">
                  <c:v>4.78627640967742</c:v>
                </c:pt>
                <c:pt idx="2100">
                  <c:v>4.786375980645162</c:v>
                </c:pt>
                <c:pt idx="2101">
                  <c:v>4.7859952806451584</c:v>
                </c:pt>
                <c:pt idx="2102">
                  <c:v>4.7862568129032246</c:v>
                </c:pt>
                <c:pt idx="2103">
                  <c:v>4.7862640870967743</c:v>
                </c:pt>
                <c:pt idx="2104">
                  <c:v>4.7861207903225811</c:v>
                </c:pt>
                <c:pt idx="2105">
                  <c:v>4.7864508967741957</c:v>
                </c:pt>
                <c:pt idx="2106">
                  <c:v>4.7865502999999991</c:v>
                </c:pt>
                <c:pt idx="2107">
                  <c:v>4.7856600129032261</c:v>
                </c:pt>
                <c:pt idx="2108">
                  <c:v>4.785499835483872</c:v>
                </c:pt>
                <c:pt idx="2109">
                  <c:v>4.7862220161290345</c:v>
                </c:pt>
                <c:pt idx="2110">
                  <c:v>4.7865353354838707</c:v>
                </c:pt>
                <c:pt idx="2111">
                  <c:v>4.7857250193548362</c:v>
                </c:pt>
                <c:pt idx="2112">
                  <c:v>4.7865840935483872</c:v>
                </c:pt>
                <c:pt idx="2113">
                  <c:v>4.7863999161290316</c:v>
                </c:pt>
                <c:pt idx="2114">
                  <c:v>4.7867225290322581</c:v>
                </c:pt>
                <c:pt idx="2115">
                  <c:v>4.7865941483870991</c:v>
                </c:pt>
                <c:pt idx="2116">
                  <c:v>4.7857615483870983</c:v>
                </c:pt>
                <c:pt idx="2117">
                  <c:v>4.7857943612903222</c:v>
                </c:pt>
                <c:pt idx="2118">
                  <c:v>4.7858727419354858</c:v>
                </c:pt>
                <c:pt idx="2119">
                  <c:v>4.7868052225806457</c:v>
                </c:pt>
                <c:pt idx="2120">
                  <c:v>4.7867978870967764</c:v>
                </c:pt>
                <c:pt idx="2121">
                  <c:v>4.786304970967743</c:v>
                </c:pt>
                <c:pt idx="2122">
                  <c:v>4.7862633580645175</c:v>
                </c:pt>
                <c:pt idx="2123">
                  <c:v>4.7865407419354842</c:v>
                </c:pt>
                <c:pt idx="2124">
                  <c:v>4.7858714129032238</c:v>
                </c:pt>
                <c:pt idx="2125">
                  <c:v>4.7863046580645161</c:v>
                </c:pt>
                <c:pt idx="2126">
                  <c:v>4.7860978612903251</c:v>
                </c:pt>
                <c:pt idx="2127">
                  <c:v>4.786051967741936</c:v>
                </c:pt>
                <c:pt idx="2128">
                  <c:v>4.7863331354838703</c:v>
                </c:pt>
                <c:pt idx="2129">
                  <c:v>4.7863362129032261</c:v>
                </c:pt>
                <c:pt idx="2130">
                  <c:v>4.786237267741936</c:v>
                </c:pt>
                <c:pt idx="2131">
                  <c:v>4.7859399645161291</c:v>
                </c:pt>
                <c:pt idx="2132">
                  <c:v>4.7858797064516141</c:v>
                </c:pt>
                <c:pt idx="2133">
                  <c:v>4.7859285580645157</c:v>
                </c:pt>
                <c:pt idx="2134">
                  <c:v>4.7859091419354849</c:v>
                </c:pt>
                <c:pt idx="2135">
                  <c:v>4.7856774774193562</c:v>
                </c:pt>
                <c:pt idx="2136">
                  <c:v>4.7854683967741929</c:v>
                </c:pt>
                <c:pt idx="2137">
                  <c:v>4.7855033322580658</c:v>
                </c:pt>
                <c:pt idx="2138">
                  <c:v>4.7863181387096772</c:v>
                </c:pt>
                <c:pt idx="2139">
                  <c:v>4.7870105322580647</c:v>
                </c:pt>
                <c:pt idx="2140">
                  <c:v>4.7864922806451604</c:v>
                </c:pt>
                <c:pt idx="2141">
                  <c:v>4.7861598774193563</c:v>
                </c:pt>
                <c:pt idx="2142">
                  <c:v>4.7858744774193553</c:v>
                </c:pt>
                <c:pt idx="2143">
                  <c:v>4.7859635161290308</c:v>
                </c:pt>
                <c:pt idx="2144">
                  <c:v>4.7858233677419353</c:v>
                </c:pt>
                <c:pt idx="2145">
                  <c:v>4.785158106451612</c:v>
                </c:pt>
                <c:pt idx="2146">
                  <c:v>4.7853561225806454</c:v>
                </c:pt>
                <c:pt idx="2147">
                  <c:v>4.7855660806451619</c:v>
                </c:pt>
                <c:pt idx="2148">
                  <c:v>4.7858236935483873</c:v>
                </c:pt>
                <c:pt idx="2149">
                  <c:v>4.7858726258064523</c:v>
                </c:pt>
                <c:pt idx="2150">
                  <c:v>4.7856626419354837</c:v>
                </c:pt>
                <c:pt idx="2151">
                  <c:v>4.7861026709677423</c:v>
                </c:pt>
                <c:pt idx="2152">
                  <c:v>4.7863611290322581</c:v>
                </c:pt>
                <c:pt idx="2153">
                  <c:v>4.7865265870967741</c:v>
                </c:pt>
                <c:pt idx="2154">
                  <c:v>4.7859686709677414</c:v>
                </c:pt>
                <c:pt idx="2155">
                  <c:v>4.7862427838709696</c:v>
                </c:pt>
                <c:pt idx="2156">
                  <c:v>4.7859657774193538</c:v>
                </c:pt>
                <c:pt idx="2157">
                  <c:v>4.7856647935483876</c:v>
                </c:pt>
                <c:pt idx="2158">
                  <c:v>4.7851854838709693</c:v>
                </c:pt>
                <c:pt idx="2159">
                  <c:v>4.7852506838709674</c:v>
                </c:pt>
                <c:pt idx="2160">
                  <c:v>4.7848860161290334</c:v>
                </c:pt>
                <c:pt idx="2161">
                  <c:v>4.7849969580645153</c:v>
                </c:pt>
                <c:pt idx="2162">
                  <c:v>4.7855822161290318</c:v>
                </c:pt>
                <c:pt idx="2163">
                  <c:v>4.7850965483870986</c:v>
                </c:pt>
                <c:pt idx="2164">
                  <c:v>4.784856403225807</c:v>
                </c:pt>
                <c:pt idx="2165">
                  <c:v>4.7849123999999987</c:v>
                </c:pt>
                <c:pt idx="2166">
                  <c:v>4.7852179806451618</c:v>
                </c:pt>
                <c:pt idx="2167">
                  <c:v>4.7855540354838695</c:v>
                </c:pt>
                <c:pt idx="2168">
                  <c:v>4.7851934709677417</c:v>
                </c:pt>
                <c:pt idx="2169">
                  <c:v>4.7852496161290325</c:v>
                </c:pt>
                <c:pt idx="2170">
                  <c:v>4.7854218774193571</c:v>
                </c:pt>
                <c:pt idx="2171">
                  <c:v>4.7852836806451622</c:v>
                </c:pt>
                <c:pt idx="2172">
                  <c:v>4.7852230419354838</c:v>
                </c:pt>
                <c:pt idx="2173">
                  <c:v>4.7853120516129035</c:v>
                </c:pt>
                <c:pt idx="2174">
                  <c:v>4.6985399483870971</c:v>
                </c:pt>
                <c:pt idx="2175">
                  <c:v>0.37672885806451611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2.0580337419354837</c:v>
                </c:pt>
                <c:pt idx="2180">
                  <c:v>4.1160558193548393</c:v>
                </c:pt>
                <c:pt idx="2181">
                  <c:v>3.1898549999999988</c:v>
                </c:pt>
                <c:pt idx="2182">
                  <c:v>3.1902713290322589</c:v>
                </c:pt>
                <c:pt idx="2183">
                  <c:v>3.1898652161290331</c:v>
                </c:pt>
                <c:pt idx="2184">
                  <c:v>3.1899036612903235</c:v>
                </c:pt>
                <c:pt idx="2185">
                  <c:v>3.1903102806451615</c:v>
                </c:pt>
                <c:pt idx="2186">
                  <c:v>3.1900822870967755</c:v>
                </c:pt>
                <c:pt idx="2187">
                  <c:v>3.1900758129032276</c:v>
                </c:pt>
                <c:pt idx="2188">
                  <c:v>3.1896441741935484</c:v>
                </c:pt>
                <c:pt idx="2189">
                  <c:v>3.1903494935483869</c:v>
                </c:pt>
                <c:pt idx="2190">
                  <c:v>3.1906961161290326</c:v>
                </c:pt>
                <c:pt idx="2191">
                  <c:v>3.1904011870967741</c:v>
                </c:pt>
                <c:pt idx="2192">
                  <c:v>3.1896148483870959</c:v>
                </c:pt>
                <c:pt idx="2193">
                  <c:v>3.1899494838709677</c:v>
                </c:pt>
                <c:pt idx="2194">
                  <c:v>3.1902303580645159</c:v>
                </c:pt>
                <c:pt idx="2195">
                  <c:v>3.1903886548387095</c:v>
                </c:pt>
                <c:pt idx="2196">
                  <c:v>3.1903584999999994</c:v>
                </c:pt>
                <c:pt idx="2197">
                  <c:v>3.1901068806451605</c:v>
                </c:pt>
                <c:pt idx="2198">
                  <c:v>3.1901491548387098</c:v>
                </c:pt>
                <c:pt idx="2199">
                  <c:v>3.1894091032258078</c:v>
                </c:pt>
                <c:pt idx="2200">
                  <c:v>3.1897323612903228</c:v>
                </c:pt>
                <c:pt idx="2201">
                  <c:v>3.1898222677419348</c:v>
                </c:pt>
                <c:pt idx="2202">
                  <c:v>3.1901188935483868</c:v>
                </c:pt>
                <c:pt idx="2203">
                  <c:v>3.1896551225806449</c:v>
                </c:pt>
                <c:pt idx="2204">
                  <c:v>3.1896537580645155</c:v>
                </c:pt>
                <c:pt idx="2205">
                  <c:v>3.1898942354838722</c:v>
                </c:pt>
                <c:pt idx="2206">
                  <c:v>3.1898057967741935</c:v>
                </c:pt>
                <c:pt idx="2207">
                  <c:v>3.1897575419354838</c:v>
                </c:pt>
                <c:pt idx="2208">
                  <c:v>3.189756870967742</c:v>
                </c:pt>
                <c:pt idx="2209">
                  <c:v>3.1900304580645162</c:v>
                </c:pt>
                <c:pt idx="2210">
                  <c:v>3.1903769483870961</c:v>
                </c:pt>
                <c:pt idx="2211">
                  <c:v>3.189731306451614</c:v>
                </c:pt>
                <c:pt idx="2212">
                  <c:v>3.1898995677419357</c:v>
                </c:pt>
                <c:pt idx="2213">
                  <c:v>3.1901359870967729</c:v>
                </c:pt>
                <c:pt idx="2214">
                  <c:v>3.1906024838709688</c:v>
                </c:pt>
                <c:pt idx="2215">
                  <c:v>3.1901160774193538</c:v>
                </c:pt>
                <c:pt idx="2216">
                  <c:v>3.1900004645161277</c:v>
                </c:pt>
                <c:pt idx="2217">
                  <c:v>3.1903177580645155</c:v>
                </c:pt>
                <c:pt idx="2218">
                  <c:v>3.1905301225806446</c:v>
                </c:pt>
                <c:pt idx="2219">
                  <c:v>3.1906428</c:v>
                </c:pt>
                <c:pt idx="2220">
                  <c:v>3.1905447419354833</c:v>
                </c:pt>
                <c:pt idx="2221">
                  <c:v>3.1907488387096787</c:v>
                </c:pt>
                <c:pt idx="2222">
                  <c:v>3.1912573741935497</c:v>
                </c:pt>
                <c:pt idx="2223">
                  <c:v>3.1908981774193546</c:v>
                </c:pt>
                <c:pt idx="2224">
                  <c:v>3.1911912516129051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'Sparsified Data'!$I$10</c:f>
              <c:strCache>
                <c:ptCount val="1"/>
                <c:pt idx="0">
                  <c:v>Temp Weight Stack Sea Star ( C)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F79646">
                  <a:lumMod val="75000"/>
                </a:srgbClr>
              </a:solidFill>
              <a:ln>
                <a:noFill/>
              </a:ln>
            </c:spPr>
          </c:marker>
          <c:xVal>
            <c:numRef>
              <c:f>'Sparsified Data'!$A$12:$A$2236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Data'!$I$12:$I$2236</c:f>
              <c:numCache>
                <c:formatCode>0.00</c:formatCode>
                <c:ptCount val="2225"/>
                <c:pt idx="0">
                  <c:v>-25.408000000000001</c:v>
                </c:pt>
                <c:pt idx="1">
                  <c:v>-25.186</c:v>
                </c:pt>
                <c:pt idx="2">
                  <c:v>-24.963999999999999</c:v>
                </c:pt>
                <c:pt idx="3">
                  <c:v>-24.817</c:v>
                </c:pt>
                <c:pt idx="4">
                  <c:v>-24.597000000000001</c:v>
                </c:pt>
                <c:pt idx="5">
                  <c:v>-24.451000000000001</c:v>
                </c:pt>
                <c:pt idx="6">
                  <c:v>-24.088000000000001</c:v>
                </c:pt>
                <c:pt idx="7">
                  <c:v>-23.728000000000002</c:v>
                </c:pt>
                <c:pt idx="8">
                  <c:v>-23.37</c:v>
                </c:pt>
                <c:pt idx="9">
                  <c:v>-7.1369999999999996</c:v>
                </c:pt>
                <c:pt idx="10">
                  <c:v>-5.2510000000000003</c:v>
                </c:pt>
                <c:pt idx="11">
                  <c:v>-5.1589999999999998</c:v>
                </c:pt>
                <c:pt idx="12">
                  <c:v>-5.1130000000000004</c:v>
                </c:pt>
                <c:pt idx="13">
                  <c:v>-5.343</c:v>
                </c:pt>
                <c:pt idx="14">
                  <c:v>-5.343</c:v>
                </c:pt>
                <c:pt idx="15">
                  <c:v>-1.9430000000000001</c:v>
                </c:pt>
                <c:pt idx="16">
                  <c:v>-1.022</c:v>
                </c:pt>
                <c:pt idx="17">
                  <c:v>-0.48799999999999999</c:v>
                </c:pt>
                <c:pt idx="18">
                  <c:v>0.71799999999999997</c:v>
                </c:pt>
                <c:pt idx="19">
                  <c:v>23.111999999999998</c:v>
                </c:pt>
                <c:pt idx="20">
                  <c:v>29.942</c:v>
                </c:pt>
                <c:pt idx="21">
                  <c:v>30.722000000000001</c:v>
                </c:pt>
                <c:pt idx="22">
                  <c:v>29.855</c:v>
                </c:pt>
                <c:pt idx="23">
                  <c:v>25.149000000000001</c:v>
                </c:pt>
                <c:pt idx="24">
                  <c:v>19.402999999999999</c:v>
                </c:pt>
                <c:pt idx="25">
                  <c:v>16.414999999999999</c:v>
                </c:pt>
                <c:pt idx="26">
                  <c:v>16.654</c:v>
                </c:pt>
                <c:pt idx="27">
                  <c:v>11.29</c:v>
                </c:pt>
                <c:pt idx="28">
                  <c:v>9.4420000000000002</c:v>
                </c:pt>
                <c:pt idx="29">
                  <c:v>8.7789999999999999</c:v>
                </c:pt>
                <c:pt idx="30">
                  <c:v>10.68</c:v>
                </c:pt>
                <c:pt idx="31">
                  <c:v>12.901</c:v>
                </c:pt>
                <c:pt idx="32">
                  <c:v>13.337</c:v>
                </c:pt>
                <c:pt idx="33">
                  <c:v>13.585000000000001</c:v>
                </c:pt>
                <c:pt idx="34">
                  <c:v>14.66</c:v>
                </c:pt>
                <c:pt idx="35">
                  <c:v>17.28</c:v>
                </c:pt>
                <c:pt idx="36">
                  <c:v>18.346</c:v>
                </c:pt>
                <c:pt idx="37">
                  <c:v>19.402999999999999</c:v>
                </c:pt>
                <c:pt idx="38">
                  <c:v>21.381</c:v>
                </c:pt>
                <c:pt idx="39">
                  <c:v>22.132000000000001</c:v>
                </c:pt>
                <c:pt idx="40">
                  <c:v>23.399000000000001</c:v>
                </c:pt>
                <c:pt idx="41">
                  <c:v>24.375</c:v>
                </c:pt>
                <c:pt idx="42">
                  <c:v>22.19</c:v>
                </c:pt>
                <c:pt idx="43">
                  <c:v>23.254999999999999</c:v>
                </c:pt>
                <c:pt idx="44">
                  <c:v>26.123000000000001</c:v>
                </c:pt>
                <c:pt idx="45">
                  <c:v>25.779</c:v>
                </c:pt>
                <c:pt idx="46">
                  <c:v>26.867999999999999</c:v>
                </c:pt>
                <c:pt idx="47">
                  <c:v>27.814</c:v>
                </c:pt>
                <c:pt idx="48">
                  <c:v>29.02</c:v>
                </c:pt>
                <c:pt idx="49">
                  <c:v>29.538</c:v>
                </c:pt>
                <c:pt idx="50">
                  <c:v>28.905000000000001</c:v>
                </c:pt>
                <c:pt idx="51">
                  <c:v>29.308</c:v>
                </c:pt>
                <c:pt idx="52">
                  <c:v>28.934000000000001</c:v>
                </c:pt>
                <c:pt idx="53">
                  <c:v>29.48</c:v>
                </c:pt>
                <c:pt idx="54">
                  <c:v>29.279</c:v>
                </c:pt>
                <c:pt idx="55">
                  <c:v>29.710999999999999</c:v>
                </c:pt>
                <c:pt idx="56">
                  <c:v>29.596</c:v>
                </c:pt>
                <c:pt idx="57">
                  <c:v>30.114999999999998</c:v>
                </c:pt>
                <c:pt idx="58">
                  <c:v>29.884</c:v>
                </c:pt>
                <c:pt idx="59">
                  <c:v>30.635000000000002</c:v>
                </c:pt>
                <c:pt idx="60">
                  <c:v>30.317</c:v>
                </c:pt>
                <c:pt idx="61">
                  <c:v>29.74</c:v>
                </c:pt>
                <c:pt idx="62">
                  <c:v>30.202000000000002</c:v>
                </c:pt>
                <c:pt idx="63">
                  <c:v>30.346</c:v>
                </c:pt>
                <c:pt idx="64">
                  <c:v>30.867000000000001</c:v>
                </c:pt>
                <c:pt idx="65">
                  <c:v>32.03</c:v>
                </c:pt>
                <c:pt idx="66">
                  <c:v>32.643999999999998</c:v>
                </c:pt>
                <c:pt idx="67">
                  <c:v>31.331</c:v>
                </c:pt>
                <c:pt idx="68">
                  <c:v>31.417999999999999</c:v>
                </c:pt>
                <c:pt idx="69">
                  <c:v>31.593</c:v>
                </c:pt>
                <c:pt idx="70">
                  <c:v>31.942</c:v>
                </c:pt>
                <c:pt idx="71">
                  <c:v>33.880000000000003</c:v>
                </c:pt>
                <c:pt idx="72">
                  <c:v>32.409999999999997</c:v>
                </c:pt>
                <c:pt idx="73">
                  <c:v>32.468000000000004</c:v>
                </c:pt>
                <c:pt idx="74">
                  <c:v>33.319000000000003</c:v>
                </c:pt>
                <c:pt idx="75">
                  <c:v>31.36</c:v>
                </c:pt>
                <c:pt idx="76">
                  <c:v>32.409999999999997</c:v>
                </c:pt>
                <c:pt idx="77">
                  <c:v>30.635000000000002</c:v>
                </c:pt>
                <c:pt idx="78">
                  <c:v>30.809000000000001</c:v>
                </c:pt>
                <c:pt idx="79">
                  <c:v>32.292999999999999</c:v>
                </c:pt>
                <c:pt idx="80">
                  <c:v>33.084000000000003</c:v>
                </c:pt>
                <c:pt idx="81">
                  <c:v>33.790999999999997</c:v>
                </c:pt>
                <c:pt idx="82">
                  <c:v>33.054000000000002</c:v>
                </c:pt>
                <c:pt idx="83">
                  <c:v>32.673000000000002</c:v>
                </c:pt>
                <c:pt idx="84">
                  <c:v>33.054000000000002</c:v>
                </c:pt>
                <c:pt idx="85">
                  <c:v>34.83</c:v>
                </c:pt>
                <c:pt idx="86">
                  <c:v>35.277999999999999</c:v>
                </c:pt>
                <c:pt idx="87">
                  <c:v>34.89</c:v>
                </c:pt>
                <c:pt idx="88">
                  <c:v>33.643000000000001</c:v>
                </c:pt>
                <c:pt idx="89">
                  <c:v>34.651000000000003</c:v>
                </c:pt>
                <c:pt idx="90">
                  <c:v>34.176000000000002</c:v>
                </c:pt>
                <c:pt idx="91">
                  <c:v>34.353999999999999</c:v>
                </c:pt>
                <c:pt idx="92">
                  <c:v>33.643000000000001</c:v>
                </c:pt>
                <c:pt idx="93">
                  <c:v>34.531999999999996</c:v>
                </c:pt>
                <c:pt idx="94">
                  <c:v>34.176000000000002</c:v>
                </c:pt>
                <c:pt idx="95">
                  <c:v>35.009</c:v>
                </c:pt>
                <c:pt idx="96">
                  <c:v>35.247999999999998</c:v>
                </c:pt>
                <c:pt idx="97">
                  <c:v>33.555</c:v>
                </c:pt>
                <c:pt idx="98">
                  <c:v>32.350999999999999</c:v>
                </c:pt>
                <c:pt idx="99">
                  <c:v>32.878</c:v>
                </c:pt>
                <c:pt idx="100">
                  <c:v>34.86</c:v>
                </c:pt>
                <c:pt idx="101">
                  <c:v>34.027000000000001</c:v>
                </c:pt>
                <c:pt idx="102">
                  <c:v>34.918999999999997</c:v>
                </c:pt>
                <c:pt idx="103">
                  <c:v>35.548000000000002</c:v>
                </c:pt>
                <c:pt idx="104">
                  <c:v>35.158000000000001</c:v>
                </c:pt>
                <c:pt idx="105">
                  <c:v>35.368000000000002</c:v>
                </c:pt>
                <c:pt idx="106">
                  <c:v>35.277999999999999</c:v>
                </c:pt>
                <c:pt idx="107">
                  <c:v>37.493000000000002</c:v>
                </c:pt>
                <c:pt idx="108">
                  <c:v>36.06</c:v>
                </c:pt>
                <c:pt idx="109">
                  <c:v>35.457999999999998</c:v>
                </c:pt>
                <c:pt idx="110">
                  <c:v>35.457999999999998</c:v>
                </c:pt>
                <c:pt idx="111">
                  <c:v>34.531999999999996</c:v>
                </c:pt>
                <c:pt idx="112">
                  <c:v>34.978999999999999</c:v>
                </c:pt>
                <c:pt idx="113">
                  <c:v>34.293999999999997</c:v>
                </c:pt>
                <c:pt idx="114">
                  <c:v>32.292999999999999</c:v>
                </c:pt>
                <c:pt idx="115">
                  <c:v>34.502000000000002</c:v>
                </c:pt>
                <c:pt idx="116">
                  <c:v>34.472000000000001</c:v>
                </c:pt>
                <c:pt idx="117">
                  <c:v>34.116</c:v>
                </c:pt>
                <c:pt idx="118">
                  <c:v>33.701999999999998</c:v>
                </c:pt>
                <c:pt idx="119">
                  <c:v>35.578000000000003</c:v>
                </c:pt>
                <c:pt idx="120">
                  <c:v>36.393000000000001</c:v>
                </c:pt>
                <c:pt idx="121">
                  <c:v>35.94</c:v>
                </c:pt>
                <c:pt idx="122">
                  <c:v>34.293999999999997</c:v>
                </c:pt>
                <c:pt idx="123">
                  <c:v>34.948999999999998</c:v>
                </c:pt>
                <c:pt idx="124">
                  <c:v>34.918999999999997</c:v>
                </c:pt>
                <c:pt idx="125">
                  <c:v>35.398000000000003</c:v>
                </c:pt>
                <c:pt idx="126">
                  <c:v>34.89</c:v>
                </c:pt>
                <c:pt idx="127">
                  <c:v>34.204999999999998</c:v>
                </c:pt>
                <c:pt idx="128">
                  <c:v>35.277999999999999</c:v>
                </c:pt>
                <c:pt idx="129">
                  <c:v>35.909999999999997</c:v>
                </c:pt>
                <c:pt idx="130">
                  <c:v>34.710999999999999</c:v>
                </c:pt>
                <c:pt idx="131">
                  <c:v>34.353999999999999</c:v>
                </c:pt>
                <c:pt idx="132">
                  <c:v>34.265000000000001</c:v>
                </c:pt>
                <c:pt idx="133">
                  <c:v>35.698999999999998</c:v>
                </c:pt>
                <c:pt idx="134">
                  <c:v>35.069000000000003</c:v>
                </c:pt>
                <c:pt idx="135">
                  <c:v>35.457999999999998</c:v>
                </c:pt>
                <c:pt idx="136">
                  <c:v>36.03</c:v>
                </c:pt>
                <c:pt idx="137">
                  <c:v>35.637999999999998</c:v>
                </c:pt>
                <c:pt idx="138">
                  <c:v>35.247999999999998</c:v>
                </c:pt>
                <c:pt idx="139">
                  <c:v>35.247999999999998</c:v>
                </c:pt>
                <c:pt idx="140">
                  <c:v>34.978999999999999</c:v>
                </c:pt>
                <c:pt idx="141">
                  <c:v>35.97</c:v>
                </c:pt>
                <c:pt idx="142">
                  <c:v>33.673000000000002</c:v>
                </c:pt>
                <c:pt idx="143">
                  <c:v>34.472000000000001</c:v>
                </c:pt>
                <c:pt idx="144">
                  <c:v>33.613999999999997</c:v>
                </c:pt>
                <c:pt idx="145">
                  <c:v>34.86</c:v>
                </c:pt>
                <c:pt idx="146">
                  <c:v>34.383000000000003</c:v>
                </c:pt>
                <c:pt idx="147">
                  <c:v>33.584000000000003</c:v>
                </c:pt>
                <c:pt idx="148">
                  <c:v>34.89</c:v>
                </c:pt>
                <c:pt idx="149">
                  <c:v>35.009</c:v>
                </c:pt>
                <c:pt idx="150">
                  <c:v>33.997999999999998</c:v>
                </c:pt>
                <c:pt idx="151">
                  <c:v>35.247999999999998</c:v>
                </c:pt>
                <c:pt idx="152">
                  <c:v>35.368000000000002</c:v>
                </c:pt>
                <c:pt idx="153">
                  <c:v>34.918999999999997</c:v>
                </c:pt>
                <c:pt idx="154">
                  <c:v>34.86</c:v>
                </c:pt>
                <c:pt idx="155">
                  <c:v>35.039000000000001</c:v>
                </c:pt>
                <c:pt idx="156">
                  <c:v>35.247999999999998</c:v>
                </c:pt>
                <c:pt idx="157">
                  <c:v>36.06</c:v>
                </c:pt>
                <c:pt idx="158">
                  <c:v>34.86</c:v>
                </c:pt>
                <c:pt idx="159">
                  <c:v>35.069000000000003</c:v>
                </c:pt>
                <c:pt idx="160">
                  <c:v>35.548000000000002</c:v>
                </c:pt>
                <c:pt idx="161">
                  <c:v>34.561999999999998</c:v>
                </c:pt>
                <c:pt idx="162">
                  <c:v>35.069000000000003</c:v>
                </c:pt>
                <c:pt idx="163">
                  <c:v>35.457999999999998</c:v>
                </c:pt>
                <c:pt idx="164">
                  <c:v>35.069000000000003</c:v>
                </c:pt>
                <c:pt idx="165">
                  <c:v>35.637999999999998</c:v>
                </c:pt>
                <c:pt idx="166">
                  <c:v>34.591000000000001</c:v>
                </c:pt>
                <c:pt idx="167">
                  <c:v>34.86</c:v>
                </c:pt>
                <c:pt idx="168">
                  <c:v>35.607999999999997</c:v>
                </c:pt>
                <c:pt idx="169">
                  <c:v>35.247999999999998</c:v>
                </c:pt>
                <c:pt idx="170">
                  <c:v>35.308</c:v>
                </c:pt>
                <c:pt idx="171">
                  <c:v>35.368000000000002</c:v>
                </c:pt>
                <c:pt idx="172">
                  <c:v>35.668999999999997</c:v>
                </c:pt>
                <c:pt idx="173">
                  <c:v>35.759</c:v>
                </c:pt>
                <c:pt idx="174">
                  <c:v>35.578000000000003</c:v>
                </c:pt>
                <c:pt idx="175">
                  <c:v>36.363</c:v>
                </c:pt>
                <c:pt idx="176">
                  <c:v>36.85</c:v>
                </c:pt>
                <c:pt idx="177">
                  <c:v>36.180999999999997</c:v>
                </c:pt>
                <c:pt idx="178">
                  <c:v>35.398000000000003</c:v>
                </c:pt>
                <c:pt idx="179">
                  <c:v>34.86</c:v>
                </c:pt>
                <c:pt idx="180">
                  <c:v>34.353999999999999</c:v>
                </c:pt>
                <c:pt idx="181">
                  <c:v>36.302999999999997</c:v>
                </c:pt>
                <c:pt idx="182">
                  <c:v>35.488</c:v>
                </c:pt>
                <c:pt idx="183">
                  <c:v>35.098999999999997</c:v>
                </c:pt>
                <c:pt idx="184">
                  <c:v>35.819000000000003</c:v>
                </c:pt>
                <c:pt idx="185">
                  <c:v>35.518000000000001</c:v>
                </c:pt>
                <c:pt idx="186">
                  <c:v>36.06</c:v>
                </c:pt>
                <c:pt idx="187">
                  <c:v>35.607999999999997</c:v>
                </c:pt>
                <c:pt idx="188">
                  <c:v>35.789000000000001</c:v>
                </c:pt>
                <c:pt idx="189">
                  <c:v>34.651000000000003</c:v>
                </c:pt>
                <c:pt idx="190">
                  <c:v>34.770000000000003</c:v>
                </c:pt>
                <c:pt idx="191">
                  <c:v>35.548000000000002</c:v>
                </c:pt>
                <c:pt idx="192">
                  <c:v>35.607999999999997</c:v>
                </c:pt>
                <c:pt idx="193">
                  <c:v>34.86</c:v>
                </c:pt>
                <c:pt idx="194">
                  <c:v>35.398000000000003</c:v>
                </c:pt>
                <c:pt idx="195">
                  <c:v>33.997999999999998</c:v>
                </c:pt>
                <c:pt idx="196">
                  <c:v>34.799999999999997</c:v>
                </c:pt>
                <c:pt idx="197">
                  <c:v>34.561999999999998</c:v>
                </c:pt>
                <c:pt idx="198">
                  <c:v>35.039000000000001</c:v>
                </c:pt>
                <c:pt idx="199">
                  <c:v>34.74</c:v>
                </c:pt>
                <c:pt idx="200">
                  <c:v>33.613999999999997</c:v>
                </c:pt>
                <c:pt idx="201">
                  <c:v>33.378</c:v>
                </c:pt>
                <c:pt idx="202">
                  <c:v>34.412999999999997</c:v>
                </c:pt>
                <c:pt idx="203">
                  <c:v>33.968000000000004</c:v>
                </c:pt>
                <c:pt idx="204">
                  <c:v>34.83</c:v>
                </c:pt>
                <c:pt idx="205">
                  <c:v>34.502000000000002</c:v>
                </c:pt>
                <c:pt idx="206">
                  <c:v>35.668999999999997</c:v>
                </c:pt>
                <c:pt idx="207">
                  <c:v>35.039000000000001</c:v>
                </c:pt>
                <c:pt idx="208">
                  <c:v>34.799999999999997</c:v>
                </c:pt>
                <c:pt idx="209">
                  <c:v>35.427999999999997</c:v>
                </c:pt>
                <c:pt idx="210">
                  <c:v>34.531999999999996</c:v>
                </c:pt>
                <c:pt idx="211">
                  <c:v>34.234999999999999</c:v>
                </c:pt>
                <c:pt idx="212">
                  <c:v>34.591000000000001</c:v>
                </c:pt>
                <c:pt idx="213">
                  <c:v>33.880000000000003</c:v>
                </c:pt>
                <c:pt idx="214">
                  <c:v>35.368000000000002</c:v>
                </c:pt>
                <c:pt idx="215">
                  <c:v>34.531999999999996</c:v>
                </c:pt>
                <c:pt idx="216">
                  <c:v>34.591000000000001</c:v>
                </c:pt>
                <c:pt idx="217">
                  <c:v>34.027000000000001</c:v>
                </c:pt>
                <c:pt idx="218">
                  <c:v>35.188000000000002</c:v>
                </c:pt>
                <c:pt idx="219">
                  <c:v>35.578000000000003</c:v>
                </c:pt>
                <c:pt idx="220">
                  <c:v>35.398000000000003</c:v>
                </c:pt>
                <c:pt idx="221">
                  <c:v>36.212000000000003</c:v>
                </c:pt>
                <c:pt idx="222">
                  <c:v>35.128999999999998</c:v>
                </c:pt>
                <c:pt idx="223">
                  <c:v>35.368000000000002</c:v>
                </c:pt>
                <c:pt idx="224">
                  <c:v>35.427999999999997</c:v>
                </c:pt>
                <c:pt idx="225">
                  <c:v>35.277999999999999</c:v>
                </c:pt>
                <c:pt idx="226">
                  <c:v>34.412999999999997</c:v>
                </c:pt>
                <c:pt idx="227">
                  <c:v>33.82</c:v>
                </c:pt>
                <c:pt idx="228">
                  <c:v>35.637999999999998</c:v>
                </c:pt>
                <c:pt idx="229">
                  <c:v>34.502000000000002</c:v>
                </c:pt>
                <c:pt idx="230">
                  <c:v>35.368000000000002</c:v>
                </c:pt>
                <c:pt idx="231">
                  <c:v>35.009</c:v>
                </c:pt>
                <c:pt idx="232">
                  <c:v>36.212000000000003</c:v>
                </c:pt>
                <c:pt idx="233">
                  <c:v>34.353999999999999</c:v>
                </c:pt>
                <c:pt idx="234">
                  <c:v>33.613999999999997</c:v>
                </c:pt>
                <c:pt idx="235">
                  <c:v>34.323999999999998</c:v>
                </c:pt>
                <c:pt idx="236">
                  <c:v>35.548000000000002</c:v>
                </c:pt>
                <c:pt idx="237">
                  <c:v>34.74</c:v>
                </c:pt>
                <c:pt idx="238">
                  <c:v>35.338000000000001</c:v>
                </c:pt>
                <c:pt idx="239">
                  <c:v>34.948999999999998</c:v>
                </c:pt>
                <c:pt idx="240">
                  <c:v>35.308</c:v>
                </c:pt>
                <c:pt idx="241">
                  <c:v>34.502000000000002</c:v>
                </c:pt>
                <c:pt idx="242">
                  <c:v>33.968000000000004</c:v>
                </c:pt>
                <c:pt idx="243">
                  <c:v>34.918999999999997</c:v>
                </c:pt>
                <c:pt idx="244">
                  <c:v>34.323999999999998</c:v>
                </c:pt>
                <c:pt idx="245">
                  <c:v>34.057000000000002</c:v>
                </c:pt>
                <c:pt idx="246">
                  <c:v>35.247999999999998</c:v>
                </c:pt>
                <c:pt idx="247">
                  <c:v>34.323999999999998</c:v>
                </c:pt>
                <c:pt idx="248">
                  <c:v>34.293999999999997</c:v>
                </c:pt>
                <c:pt idx="249">
                  <c:v>34.323999999999998</c:v>
                </c:pt>
                <c:pt idx="250">
                  <c:v>34.412999999999997</c:v>
                </c:pt>
                <c:pt idx="251">
                  <c:v>32.936999999999998</c:v>
                </c:pt>
                <c:pt idx="252">
                  <c:v>32.000999999999998</c:v>
                </c:pt>
                <c:pt idx="253">
                  <c:v>32.82</c:v>
                </c:pt>
                <c:pt idx="254">
                  <c:v>31.709</c:v>
                </c:pt>
                <c:pt idx="255">
                  <c:v>31.913</c:v>
                </c:pt>
                <c:pt idx="256">
                  <c:v>33.524999999999999</c:v>
                </c:pt>
                <c:pt idx="257">
                  <c:v>34.74</c:v>
                </c:pt>
                <c:pt idx="258">
                  <c:v>34.621000000000002</c:v>
                </c:pt>
                <c:pt idx="259">
                  <c:v>34.057000000000002</c:v>
                </c:pt>
                <c:pt idx="260">
                  <c:v>33.939</c:v>
                </c:pt>
                <c:pt idx="261">
                  <c:v>34.234999999999999</c:v>
                </c:pt>
                <c:pt idx="262">
                  <c:v>34.502000000000002</c:v>
                </c:pt>
                <c:pt idx="263">
                  <c:v>34.234999999999999</c:v>
                </c:pt>
                <c:pt idx="264">
                  <c:v>33.084000000000003</c:v>
                </c:pt>
                <c:pt idx="265">
                  <c:v>32.322000000000003</c:v>
                </c:pt>
                <c:pt idx="266">
                  <c:v>30.954000000000001</c:v>
                </c:pt>
                <c:pt idx="267">
                  <c:v>29.422999999999998</c:v>
                </c:pt>
                <c:pt idx="268">
                  <c:v>28.071999999999999</c:v>
                </c:pt>
                <c:pt idx="269">
                  <c:v>26.81</c:v>
                </c:pt>
                <c:pt idx="270">
                  <c:v>26.007999999999999</c:v>
                </c:pt>
                <c:pt idx="271">
                  <c:v>24.977</c:v>
                </c:pt>
                <c:pt idx="272">
                  <c:v>24.26</c:v>
                </c:pt>
                <c:pt idx="273">
                  <c:v>23.744</c:v>
                </c:pt>
                <c:pt idx="274">
                  <c:v>23.169</c:v>
                </c:pt>
                <c:pt idx="275">
                  <c:v>23.800999999999998</c:v>
                </c:pt>
                <c:pt idx="276">
                  <c:v>23.484999999999999</c:v>
                </c:pt>
                <c:pt idx="277">
                  <c:v>23.513999999999999</c:v>
                </c:pt>
                <c:pt idx="278">
                  <c:v>24.030999999999999</c:v>
                </c:pt>
                <c:pt idx="279">
                  <c:v>25.206</c:v>
                </c:pt>
                <c:pt idx="280">
                  <c:v>28.042999999999999</c:v>
                </c:pt>
                <c:pt idx="281">
                  <c:v>29.74</c:v>
                </c:pt>
                <c:pt idx="282">
                  <c:v>31.012</c:v>
                </c:pt>
                <c:pt idx="283">
                  <c:v>32.497</c:v>
                </c:pt>
                <c:pt idx="284">
                  <c:v>33.113</c:v>
                </c:pt>
                <c:pt idx="285">
                  <c:v>32.79</c:v>
                </c:pt>
                <c:pt idx="286">
                  <c:v>33.555</c:v>
                </c:pt>
                <c:pt idx="287">
                  <c:v>34.383000000000003</c:v>
                </c:pt>
                <c:pt idx="288">
                  <c:v>36.212000000000003</c:v>
                </c:pt>
                <c:pt idx="289">
                  <c:v>35.368000000000002</c:v>
                </c:pt>
                <c:pt idx="290">
                  <c:v>32.527000000000001</c:v>
                </c:pt>
                <c:pt idx="291">
                  <c:v>34.323999999999998</c:v>
                </c:pt>
                <c:pt idx="292">
                  <c:v>36.302999999999997</c:v>
                </c:pt>
                <c:pt idx="293">
                  <c:v>34.86</c:v>
                </c:pt>
                <c:pt idx="294">
                  <c:v>34.234999999999999</c:v>
                </c:pt>
                <c:pt idx="295">
                  <c:v>34.442999999999998</c:v>
                </c:pt>
                <c:pt idx="296">
                  <c:v>33.673000000000002</c:v>
                </c:pt>
                <c:pt idx="297">
                  <c:v>33.29</c:v>
                </c:pt>
                <c:pt idx="298">
                  <c:v>33.82</c:v>
                </c:pt>
                <c:pt idx="299">
                  <c:v>34.621000000000002</c:v>
                </c:pt>
                <c:pt idx="300">
                  <c:v>34.442999999999998</c:v>
                </c:pt>
                <c:pt idx="301">
                  <c:v>34.472000000000001</c:v>
                </c:pt>
                <c:pt idx="302">
                  <c:v>34.116</c:v>
                </c:pt>
                <c:pt idx="303">
                  <c:v>34.710999999999999</c:v>
                </c:pt>
                <c:pt idx="304">
                  <c:v>34.651000000000003</c:v>
                </c:pt>
                <c:pt idx="305">
                  <c:v>34.948999999999998</c:v>
                </c:pt>
                <c:pt idx="306">
                  <c:v>34.146000000000001</c:v>
                </c:pt>
                <c:pt idx="307">
                  <c:v>35.039000000000001</c:v>
                </c:pt>
                <c:pt idx="308">
                  <c:v>35.277999999999999</c:v>
                </c:pt>
                <c:pt idx="309">
                  <c:v>35.338000000000001</c:v>
                </c:pt>
                <c:pt idx="310">
                  <c:v>34.234999999999999</c:v>
                </c:pt>
                <c:pt idx="311">
                  <c:v>35.789000000000001</c:v>
                </c:pt>
                <c:pt idx="312">
                  <c:v>35.128999999999998</c:v>
                </c:pt>
                <c:pt idx="313">
                  <c:v>35.158000000000001</c:v>
                </c:pt>
                <c:pt idx="314">
                  <c:v>34.293999999999997</c:v>
                </c:pt>
                <c:pt idx="315">
                  <c:v>35.488</c:v>
                </c:pt>
                <c:pt idx="316">
                  <c:v>33.613999999999997</c:v>
                </c:pt>
                <c:pt idx="317">
                  <c:v>34.74</c:v>
                </c:pt>
                <c:pt idx="318">
                  <c:v>36.151000000000003</c:v>
                </c:pt>
                <c:pt idx="319">
                  <c:v>36.758000000000003</c:v>
                </c:pt>
                <c:pt idx="320">
                  <c:v>36.03</c:v>
                </c:pt>
                <c:pt idx="321">
                  <c:v>35.398000000000003</c:v>
                </c:pt>
                <c:pt idx="322">
                  <c:v>34.116</c:v>
                </c:pt>
                <c:pt idx="323">
                  <c:v>35.94</c:v>
                </c:pt>
                <c:pt idx="324">
                  <c:v>35.457999999999998</c:v>
                </c:pt>
                <c:pt idx="325">
                  <c:v>35.158000000000001</c:v>
                </c:pt>
                <c:pt idx="326">
                  <c:v>34.027000000000001</c:v>
                </c:pt>
                <c:pt idx="327">
                  <c:v>34.710999999999999</c:v>
                </c:pt>
                <c:pt idx="328">
                  <c:v>33.908999999999999</c:v>
                </c:pt>
                <c:pt idx="329">
                  <c:v>33.82</c:v>
                </c:pt>
                <c:pt idx="330">
                  <c:v>34.027000000000001</c:v>
                </c:pt>
                <c:pt idx="331">
                  <c:v>33.084000000000003</c:v>
                </c:pt>
                <c:pt idx="332">
                  <c:v>34.89</c:v>
                </c:pt>
                <c:pt idx="333">
                  <c:v>34.412999999999997</c:v>
                </c:pt>
                <c:pt idx="334">
                  <c:v>34.680999999999997</c:v>
                </c:pt>
                <c:pt idx="335">
                  <c:v>34.710999999999999</c:v>
                </c:pt>
                <c:pt idx="336">
                  <c:v>34.948999999999998</c:v>
                </c:pt>
                <c:pt idx="337">
                  <c:v>34.176000000000002</c:v>
                </c:pt>
                <c:pt idx="338">
                  <c:v>34.353999999999999</c:v>
                </c:pt>
                <c:pt idx="339">
                  <c:v>35.668999999999997</c:v>
                </c:pt>
                <c:pt idx="340">
                  <c:v>35.819000000000003</c:v>
                </c:pt>
                <c:pt idx="341">
                  <c:v>34.265000000000001</c:v>
                </c:pt>
                <c:pt idx="342">
                  <c:v>34.323999999999998</c:v>
                </c:pt>
                <c:pt idx="343">
                  <c:v>34.146000000000001</c:v>
                </c:pt>
                <c:pt idx="344">
                  <c:v>33.054000000000002</c:v>
                </c:pt>
                <c:pt idx="345">
                  <c:v>34.591000000000001</c:v>
                </c:pt>
                <c:pt idx="346">
                  <c:v>33.436999999999998</c:v>
                </c:pt>
                <c:pt idx="347">
                  <c:v>33.880000000000003</c:v>
                </c:pt>
                <c:pt idx="348">
                  <c:v>33.908999999999999</c:v>
                </c:pt>
                <c:pt idx="349">
                  <c:v>33.997999999999998</c:v>
                </c:pt>
                <c:pt idx="350">
                  <c:v>35.218000000000004</c:v>
                </c:pt>
                <c:pt idx="351">
                  <c:v>34.621000000000002</c:v>
                </c:pt>
                <c:pt idx="352">
                  <c:v>32.996000000000002</c:v>
                </c:pt>
                <c:pt idx="353">
                  <c:v>33.908999999999999</c:v>
                </c:pt>
                <c:pt idx="354">
                  <c:v>34.770000000000003</c:v>
                </c:pt>
                <c:pt idx="355">
                  <c:v>35.368000000000002</c:v>
                </c:pt>
                <c:pt idx="356">
                  <c:v>34.472000000000001</c:v>
                </c:pt>
                <c:pt idx="357">
                  <c:v>34.86</c:v>
                </c:pt>
                <c:pt idx="358">
                  <c:v>34.680999999999997</c:v>
                </c:pt>
                <c:pt idx="359">
                  <c:v>34.265000000000001</c:v>
                </c:pt>
                <c:pt idx="360">
                  <c:v>35.098999999999997</c:v>
                </c:pt>
                <c:pt idx="361">
                  <c:v>34.83</c:v>
                </c:pt>
                <c:pt idx="362">
                  <c:v>35.607999999999997</c:v>
                </c:pt>
                <c:pt idx="363">
                  <c:v>34.680999999999997</c:v>
                </c:pt>
                <c:pt idx="364">
                  <c:v>34.89</c:v>
                </c:pt>
                <c:pt idx="365">
                  <c:v>34.74</c:v>
                </c:pt>
                <c:pt idx="366">
                  <c:v>34.265000000000001</c:v>
                </c:pt>
                <c:pt idx="367">
                  <c:v>33.939</c:v>
                </c:pt>
                <c:pt idx="368">
                  <c:v>35.308</c:v>
                </c:pt>
                <c:pt idx="369">
                  <c:v>33.968000000000004</c:v>
                </c:pt>
                <c:pt idx="370">
                  <c:v>34.472000000000001</c:v>
                </c:pt>
                <c:pt idx="371">
                  <c:v>35.158000000000001</c:v>
                </c:pt>
                <c:pt idx="372">
                  <c:v>34.978999999999999</c:v>
                </c:pt>
                <c:pt idx="373">
                  <c:v>34.472000000000001</c:v>
                </c:pt>
                <c:pt idx="374">
                  <c:v>34.74</c:v>
                </c:pt>
                <c:pt idx="375">
                  <c:v>34.472000000000001</c:v>
                </c:pt>
                <c:pt idx="376">
                  <c:v>34.353999999999999</c:v>
                </c:pt>
                <c:pt idx="377">
                  <c:v>33.997999999999998</c:v>
                </c:pt>
                <c:pt idx="378">
                  <c:v>33.85</c:v>
                </c:pt>
                <c:pt idx="379">
                  <c:v>34.383000000000003</c:v>
                </c:pt>
                <c:pt idx="380">
                  <c:v>34.770000000000003</c:v>
                </c:pt>
                <c:pt idx="381">
                  <c:v>34.591000000000001</c:v>
                </c:pt>
                <c:pt idx="382">
                  <c:v>34.89</c:v>
                </c:pt>
                <c:pt idx="383">
                  <c:v>34.502000000000002</c:v>
                </c:pt>
                <c:pt idx="384">
                  <c:v>34.621000000000002</c:v>
                </c:pt>
                <c:pt idx="385">
                  <c:v>35.069000000000003</c:v>
                </c:pt>
                <c:pt idx="386">
                  <c:v>34.176000000000002</c:v>
                </c:pt>
                <c:pt idx="387">
                  <c:v>35.368000000000002</c:v>
                </c:pt>
                <c:pt idx="388">
                  <c:v>35.488</c:v>
                </c:pt>
                <c:pt idx="389">
                  <c:v>35.518000000000001</c:v>
                </c:pt>
                <c:pt idx="390">
                  <c:v>34.680999999999997</c:v>
                </c:pt>
                <c:pt idx="391">
                  <c:v>33.908999999999999</c:v>
                </c:pt>
                <c:pt idx="392">
                  <c:v>34.176000000000002</c:v>
                </c:pt>
                <c:pt idx="393">
                  <c:v>32.82</c:v>
                </c:pt>
                <c:pt idx="394">
                  <c:v>32.643999999999998</c:v>
                </c:pt>
                <c:pt idx="395">
                  <c:v>33.997999999999998</c:v>
                </c:pt>
                <c:pt idx="396">
                  <c:v>34.651000000000003</c:v>
                </c:pt>
                <c:pt idx="397">
                  <c:v>34.323999999999998</c:v>
                </c:pt>
                <c:pt idx="398">
                  <c:v>34.680999999999997</c:v>
                </c:pt>
                <c:pt idx="399">
                  <c:v>35.069000000000003</c:v>
                </c:pt>
                <c:pt idx="400">
                  <c:v>34.710999999999999</c:v>
                </c:pt>
                <c:pt idx="401">
                  <c:v>34.234999999999999</c:v>
                </c:pt>
                <c:pt idx="402">
                  <c:v>35.277999999999999</c:v>
                </c:pt>
                <c:pt idx="403">
                  <c:v>34.621000000000002</c:v>
                </c:pt>
                <c:pt idx="404">
                  <c:v>34.146000000000001</c:v>
                </c:pt>
                <c:pt idx="405">
                  <c:v>34.74</c:v>
                </c:pt>
                <c:pt idx="406">
                  <c:v>35.039000000000001</c:v>
                </c:pt>
                <c:pt idx="407">
                  <c:v>33.466000000000001</c:v>
                </c:pt>
                <c:pt idx="408">
                  <c:v>33.643000000000001</c:v>
                </c:pt>
                <c:pt idx="409">
                  <c:v>33.29</c:v>
                </c:pt>
                <c:pt idx="410">
                  <c:v>34.89</c:v>
                </c:pt>
                <c:pt idx="411">
                  <c:v>34.027000000000001</c:v>
                </c:pt>
                <c:pt idx="412">
                  <c:v>33.761000000000003</c:v>
                </c:pt>
                <c:pt idx="413">
                  <c:v>34.680999999999997</c:v>
                </c:pt>
                <c:pt idx="414">
                  <c:v>33.171999999999997</c:v>
                </c:pt>
                <c:pt idx="415">
                  <c:v>34.948999999999998</c:v>
                </c:pt>
                <c:pt idx="416">
                  <c:v>34.204999999999998</c:v>
                </c:pt>
                <c:pt idx="417">
                  <c:v>33.26</c:v>
                </c:pt>
                <c:pt idx="418">
                  <c:v>34.057000000000002</c:v>
                </c:pt>
                <c:pt idx="419">
                  <c:v>34.710999999999999</c:v>
                </c:pt>
                <c:pt idx="420">
                  <c:v>33.761000000000003</c:v>
                </c:pt>
                <c:pt idx="421">
                  <c:v>33.731999999999999</c:v>
                </c:pt>
                <c:pt idx="422">
                  <c:v>34.234999999999999</c:v>
                </c:pt>
                <c:pt idx="423">
                  <c:v>33.85</c:v>
                </c:pt>
                <c:pt idx="424">
                  <c:v>33.113</c:v>
                </c:pt>
                <c:pt idx="425">
                  <c:v>33.673000000000002</c:v>
                </c:pt>
                <c:pt idx="426">
                  <c:v>36.06</c:v>
                </c:pt>
                <c:pt idx="427">
                  <c:v>34.651000000000003</c:v>
                </c:pt>
                <c:pt idx="428">
                  <c:v>34.651000000000003</c:v>
                </c:pt>
                <c:pt idx="429">
                  <c:v>35.069000000000003</c:v>
                </c:pt>
                <c:pt idx="430">
                  <c:v>35.218000000000004</c:v>
                </c:pt>
                <c:pt idx="431">
                  <c:v>33.968000000000004</c:v>
                </c:pt>
                <c:pt idx="432">
                  <c:v>34.621000000000002</c:v>
                </c:pt>
                <c:pt idx="433">
                  <c:v>36</c:v>
                </c:pt>
                <c:pt idx="434">
                  <c:v>34.89</c:v>
                </c:pt>
                <c:pt idx="435">
                  <c:v>34.918999999999997</c:v>
                </c:pt>
                <c:pt idx="436">
                  <c:v>35.098999999999997</c:v>
                </c:pt>
                <c:pt idx="437">
                  <c:v>34.621000000000002</c:v>
                </c:pt>
                <c:pt idx="438">
                  <c:v>34.591000000000001</c:v>
                </c:pt>
                <c:pt idx="439">
                  <c:v>33.524999999999999</c:v>
                </c:pt>
                <c:pt idx="440">
                  <c:v>34.234999999999999</c:v>
                </c:pt>
                <c:pt idx="441">
                  <c:v>35.368000000000002</c:v>
                </c:pt>
                <c:pt idx="442">
                  <c:v>33.790999999999997</c:v>
                </c:pt>
                <c:pt idx="443">
                  <c:v>34.502000000000002</c:v>
                </c:pt>
                <c:pt idx="444">
                  <c:v>33.82</c:v>
                </c:pt>
                <c:pt idx="445">
                  <c:v>33.584000000000003</c:v>
                </c:pt>
                <c:pt idx="446">
                  <c:v>34.176000000000002</c:v>
                </c:pt>
                <c:pt idx="447">
                  <c:v>34.057000000000002</c:v>
                </c:pt>
                <c:pt idx="448">
                  <c:v>34.442999999999998</c:v>
                </c:pt>
                <c:pt idx="449">
                  <c:v>34.057000000000002</c:v>
                </c:pt>
                <c:pt idx="450">
                  <c:v>33.613999999999997</c:v>
                </c:pt>
                <c:pt idx="451">
                  <c:v>34.204999999999998</c:v>
                </c:pt>
                <c:pt idx="452">
                  <c:v>34.561999999999998</c:v>
                </c:pt>
                <c:pt idx="453">
                  <c:v>33.466000000000001</c:v>
                </c:pt>
                <c:pt idx="454">
                  <c:v>33.201000000000001</c:v>
                </c:pt>
                <c:pt idx="455">
                  <c:v>34.176000000000002</c:v>
                </c:pt>
                <c:pt idx="456">
                  <c:v>33.29</c:v>
                </c:pt>
                <c:pt idx="457">
                  <c:v>32.350999999999999</c:v>
                </c:pt>
                <c:pt idx="458">
                  <c:v>34.353999999999999</c:v>
                </c:pt>
                <c:pt idx="459">
                  <c:v>34.86</c:v>
                </c:pt>
                <c:pt idx="460">
                  <c:v>34.412999999999997</c:v>
                </c:pt>
                <c:pt idx="461">
                  <c:v>33.997999999999998</c:v>
                </c:pt>
                <c:pt idx="462">
                  <c:v>34.116</c:v>
                </c:pt>
                <c:pt idx="463">
                  <c:v>34.442999999999998</c:v>
                </c:pt>
                <c:pt idx="464">
                  <c:v>33.761000000000003</c:v>
                </c:pt>
                <c:pt idx="465">
                  <c:v>33.26</c:v>
                </c:pt>
                <c:pt idx="466">
                  <c:v>33.054000000000002</c:v>
                </c:pt>
                <c:pt idx="467">
                  <c:v>34.591000000000001</c:v>
                </c:pt>
                <c:pt idx="468">
                  <c:v>33.496000000000002</c:v>
                </c:pt>
                <c:pt idx="469">
                  <c:v>34.651000000000003</c:v>
                </c:pt>
                <c:pt idx="470">
                  <c:v>34.591000000000001</c:v>
                </c:pt>
                <c:pt idx="471">
                  <c:v>33.26</c:v>
                </c:pt>
                <c:pt idx="472">
                  <c:v>33.790999999999997</c:v>
                </c:pt>
                <c:pt idx="473">
                  <c:v>35.009</c:v>
                </c:pt>
                <c:pt idx="474">
                  <c:v>34.176000000000002</c:v>
                </c:pt>
                <c:pt idx="475">
                  <c:v>33.378</c:v>
                </c:pt>
                <c:pt idx="476">
                  <c:v>34.383000000000003</c:v>
                </c:pt>
                <c:pt idx="477">
                  <c:v>34.799999999999997</c:v>
                </c:pt>
                <c:pt idx="478">
                  <c:v>34.116</c:v>
                </c:pt>
                <c:pt idx="479">
                  <c:v>33.761000000000003</c:v>
                </c:pt>
                <c:pt idx="480">
                  <c:v>33.347999999999999</c:v>
                </c:pt>
                <c:pt idx="481">
                  <c:v>33.731999999999999</c:v>
                </c:pt>
                <c:pt idx="482">
                  <c:v>36.363</c:v>
                </c:pt>
                <c:pt idx="483">
                  <c:v>34.472000000000001</c:v>
                </c:pt>
                <c:pt idx="484">
                  <c:v>34.057000000000002</c:v>
                </c:pt>
                <c:pt idx="485">
                  <c:v>33.790999999999997</c:v>
                </c:pt>
                <c:pt idx="486">
                  <c:v>33.024999999999999</c:v>
                </c:pt>
                <c:pt idx="487">
                  <c:v>33.406999999999996</c:v>
                </c:pt>
                <c:pt idx="488">
                  <c:v>33.201000000000001</c:v>
                </c:pt>
                <c:pt idx="489">
                  <c:v>33.701999999999998</c:v>
                </c:pt>
                <c:pt idx="490">
                  <c:v>34.323999999999998</c:v>
                </c:pt>
                <c:pt idx="491">
                  <c:v>33.85</c:v>
                </c:pt>
                <c:pt idx="492">
                  <c:v>34.027000000000001</c:v>
                </c:pt>
                <c:pt idx="493">
                  <c:v>33.82</c:v>
                </c:pt>
                <c:pt idx="494">
                  <c:v>34.621000000000002</c:v>
                </c:pt>
                <c:pt idx="495">
                  <c:v>34.502000000000002</c:v>
                </c:pt>
                <c:pt idx="496">
                  <c:v>34.89</c:v>
                </c:pt>
                <c:pt idx="497">
                  <c:v>33.613999999999997</c:v>
                </c:pt>
                <c:pt idx="498">
                  <c:v>34.323999999999998</c:v>
                </c:pt>
                <c:pt idx="499">
                  <c:v>34.442999999999998</c:v>
                </c:pt>
                <c:pt idx="500">
                  <c:v>33.643000000000001</c:v>
                </c:pt>
                <c:pt idx="501">
                  <c:v>32.966000000000001</c:v>
                </c:pt>
                <c:pt idx="502">
                  <c:v>32.497</c:v>
                </c:pt>
                <c:pt idx="503">
                  <c:v>32.176000000000002</c:v>
                </c:pt>
                <c:pt idx="504">
                  <c:v>34.265000000000001</c:v>
                </c:pt>
                <c:pt idx="505">
                  <c:v>33.231000000000002</c:v>
                </c:pt>
                <c:pt idx="506">
                  <c:v>33.968000000000004</c:v>
                </c:pt>
                <c:pt idx="507">
                  <c:v>34.057000000000002</c:v>
                </c:pt>
                <c:pt idx="508">
                  <c:v>33.701999999999998</c:v>
                </c:pt>
                <c:pt idx="509">
                  <c:v>33.790999999999997</c:v>
                </c:pt>
                <c:pt idx="510">
                  <c:v>34.116</c:v>
                </c:pt>
                <c:pt idx="511">
                  <c:v>34.204999999999998</c:v>
                </c:pt>
                <c:pt idx="512">
                  <c:v>33.790999999999997</c:v>
                </c:pt>
                <c:pt idx="513">
                  <c:v>34.89</c:v>
                </c:pt>
                <c:pt idx="514">
                  <c:v>34.472000000000001</c:v>
                </c:pt>
                <c:pt idx="515">
                  <c:v>35.069000000000003</c:v>
                </c:pt>
                <c:pt idx="516">
                  <c:v>34.86</c:v>
                </c:pt>
                <c:pt idx="517">
                  <c:v>33.436999999999998</c:v>
                </c:pt>
                <c:pt idx="518">
                  <c:v>33.761000000000003</c:v>
                </c:pt>
                <c:pt idx="519">
                  <c:v>33.85</c:v>
                </c:pt>
                <c:pt idx="520">
                  <c:v>32.878</c:v>
                </c:pt>
                <c:pt idx="521">
                  <c:v>34.293999999999997</c:v>
                </c:pt>
                <c:pt idx="522">
                  <c:v>34.502000000000002</c:v>
                </c:pt>
                <c:pt idx="523">
                  <c:v>33.29</c:v>
                </c:pt>
                <c:pt idx="524">
                  <c:v>34.323999999999998</c:v>
                </c:pt>
                <c:pt idx="525">
                  <c:v>33.908999999999999</c:v>
                </c:pt>
                <c:pt idx="526">
                  <c:v>33.939</c:v>
                </c:pt>
                <c:pt idx="527">
                  <c:v>34.204999999999998</c:v>
                </c:pt>
                <c:pt idx="528">
                  <c:v>33.701999999999998</c:v>
                </c:pt>
                <c:pt idx="529">
                  <c:v>33.584000000000003</c:v>
                </c:pt>
                <c:pt idx="530">
                  <c:v>33.908999999999999</c:v>
                </c:pt>
                <c:pt idx="531">
                  <c:v>33.084000000000003</c:v>
                </c:pt>
                <c:pt idx="532">
                  <c:v>33.613999999999997</c:v>
                </c:pt>
                <c:pt idx="533">
                  <c:v>33.201000000000001</c:v>
                </c:pt>
                <c:pt idx="534">
                  <c:v>34.027000000000001</c:v>
                </c:pt>
                <c:pt idx="535">
                  <c:v>33.524999999999999</c:v>
                </c:pt>
                <c:pt idx="536">
                  <c:v>31.826000000000001</c:v>
                </c:pt>
                <c:pt idx="537">
                  <c:v>29.74</c:v>
                </c:pt>
                <c:pt idx="538">
                  <c:v>28.501999999999999</c:v>
                </c:pt>
                <c:pt idx="539">
                  <c:v>27.699000000000002</c:v>
                </c:pt>
                <c:pt idx="540">
                  <c:v>26.18</c:v>
                </c:pt>
                <c:pt idx="541">
                  <c:v>24.863</c:v>
                </c:pt>
                <c:pt idx="542">
                  <c:v>23.744</c:v>
                </c:pt>
                <c:pt idx="543">
                  <c:v>22.738</c:v>
                </c:pt>
                <c:pt idx="544">
                  <c:v>21.613</c:v>
                </c:pt>
                <c:pt idx="545">
                  <c:v>21.352</c:v>
                </c:pt>
                <c:pt idx="546">
                  <c:v>21.381</c:v>
                </c:pt>
                <c:pt idx="547">
                  <c:v>21.468</c:v>
                </c:pt>
                <c:pt idx="548">
                  <c:v>22.132000000000001</c:v>
                </c:pt>
                <c:pt idx="549">
                  <c:v>21.526</c:v>
                </c:pt>
                <c:pt idx="550">
                  <c:v>22.536000000000001</c:v>
                </c:pt>
                <c:pt idx="551">
                  <c:v>22.478000000000002</c:v>
                </c:pt>
                <c:pt idx="552">
                  <c:v>22.507000000000001</c:v>
                </c:pt>
                <c:pt idx="553">
                  <c:v>22.795000000000002</c:v>
                </c:pt>
                <c:pt idx="554">
                  <c:v>22.738</c:v>
                </c:pt>
                <c:pt idx="555">
                  <c:v>22.824000000000002</c:v>
                </c:pt>
                <c:pt idx="556">
                  <c:v>22.391999999999999</c:v>
                </c:pt>
                <c:pt idx="557">
                  <c:v>21.815000000000001</c:v>
                </c:pt>
                <c:pt idx="558">
                  <c:v>20.831</c:v>
                </c:pt>
                <c:pt idx="559">
                  <c:v>20.946999999999999</c:v>
                </c:pt>
                <c:pt idx="560">
                  <c:v>21.584</c:v>
                </c:pt>
                <c:pt idx="561">
                  <c:v>21.844000000000001</c:v>
                </c:pt>
                <c:pt idx="562">
                  <c:v>21.67</c:v>
                </c:pt>
                <c:pt idx="563">
                  <c:v>21.67</c:v>
                </c:pt>
                <c:pt idx="564">
                  <c:v>21.207000000000001</c:v>
                </c:pt>
                <c:pt idx="565">
                  <c:v>21.033999999999999</c:v>
                </c:pt>
                <c:pt idx="566">
                  <c:v>20.337</c:v>
                </c:pt>
                <c:pt idx="567">
                  <c:v>19.754000000000001</c:v>
                </c:pt>
                <c:pt idx="568">
                  <c:v>19.695</c:v>
                </c:pt>
                <c:pt idx="569">
                  <c:v>20.045000000000002</c:v>
                </c:pt>
                <c:pt idx="570">
                  <c:v>20.015999999999998</c:v>
                </c:pt>
                <c:pt idx="571">
                  <c:v>20.684999999999999</c:v>
                </c:pt>
                <c:pt idx="572">
                  <c:v>21.526</c:v>
                </c:pt>
                <c:pt idx="573">
                  <c:v>21.41</c:v>
                </c:pt>
                <c:pt idx="574">
                  <c:v>23.859000000000002</c:v>
                </c:pt>
                <c:pt idx="575">
                  <c:v>24.318000000000001</c:v>
                </c:pt>
                <c:pt idx="576">
                  <c:v>25.693000000000001</c:v>
                </c:pt>
                <c:pt idx="577">
                  <c:v>26.753</c:v>
                </c:pt>
                <c:pt idx="578">
                  <c:v>30.983000000000001</c:v>
                </c:pt>
                <c:pt idx="579">
                  <c:v>31.331</c:v>
                </c:pt>
                <c:pt idx="580">
                  <c:v>32.322000000000003</c:v>
                </c:pt>
                <c:pt idx="581">
                  <c:v>32.380000000000003</c:v>
                </c:pt>
                <c:pt idx="582">
                  <c:v>32.878</c:v>
                </c:pt>
                <c:pt idx="583">
                  <c:v>33.82</c:v>
                </c:pt>
                <c:pt idx="584">
                  <c:v>34.83</c:v>
                </c:pt>
                <c:pt idx="585">
                  <c:v>35.457999999999998</c:v>
                </c:pt>
                <c:pt idx="586">
                  <c:v>33.701999999999998</c:v>
                </c:pt>
                <c:pt idx="587">
                  <c:v>33.347999999999999</c:v>
                </c:pt>
                <c:pt idx="588">
                  <c:v>33.701999999999998</c:v>
                </c:pt>
                <c:pt idx="589">
                  <c:v>33.084000000000003</c:v>
                </c:pt>
                <c:pt idx="590">
                  <c:v>31.942</c:v>
                </c:pt>
                <c:pt idx="591">
                  <c:v>33.142000000000003</c:v>
                </c:pt>
                <c:pt idx="592">
                  <c:v>33.054000000000002</c:v>
                </c:pt>
                <c:pt idx="593">
                  <c:v>33.024999999999999</c:v>
                </c:pt>
                <c:pt idx="594">
                  <c:v>32.966000000000001</c:v>
                </c:pt>
                <c:pt idx="595">
                  <c:v>33.054000000000002</c:v>
                </c:pt>
                <c:pt idx="596">
                  <c:v>34.86</c:v>
                </c:pt>
                <c:pt idx="597">
                  <c:v>34.353999999999999</c:v>
                </c:pt>
                <c:pt idx="598">
                  <c:v>33.997999999999998</c:v>
                </c:pt>
                <c:pt idx="599">
                  <c:v>33.701999999999998</c:v>
                </c:pt>
                <c:pt idx="600">
                  <c:v>34.86</c:v>
                </c:pt>
                <c:pt idx="601">
                  <c:v>34.234999999999999</c:v>
                </c:pt>
                <c:pt idx="602">
                  <c:v>34.442999999999998</c:v>
                </c:pt>
                <c:pt idx="603">
                  <c:v>34.293999999999997</c:v>
                </c:pt>
                <c:pt idx="604">
                  <c:v>35.009</c:v>
                </c:pt>
                <c:pt idx="605">
                  <c:v>34.591000000000001</c:v>
                </c:pt>
                <c:pt idx="606">
                  <c:v>33.054000000000002</c:v>
                </c:pt>
                <c:pt idx="607">
                  <c:v>32.350999999999999</c:v>
                </c:pt>
                <c:pt idx="608">
                  <c:v>32.701999999999998</c:v>
                </c:pt>
                <c:pt idx="609">
                  <c:v>32.527000000000001</c:v>
                </c:pt>
                <c:pt idx="610">
                  <c:v>32.848999999999997</c:v>
                </c:pt>
                <c:pt idx="611">
                  <c:v>33.731999999999999</c:v>
                </c:pt>
                <c:pt idx="612">
                  <c:v>33.880000000000003</c:v>
                </c:pt>
                <c:pt idx="613">
                  <c:v>34.057000000000002</c:v>
                </c:pt>
                <c:pt idx="614">
                  <c:v>34.087000000000003</c:v>
                </c:pt>
                <c:pt idx="615">
                  <c:v>33.436999999999998</c:v>
                </c:pt>
                <c:pt idx="616">
                  <c:v>33.347999999999999</c:v>
                </c:pt>
                <c:pt idx="617">
                  <c:v>34.442999999999998</c:v>
                </c:pt>
                <c:pt idx="618">
                  <c:v>33.231000000000002</c:v>
                </c:pt>
                <c:pt idx="619">
                  <c:v>33.054000000000002</c:v>
                </c:pt>
                <c:pt idx="620">
                  <c:v>34.561999999999998</c:v>
                </c:pt>
                <c:pt idx="621">
                  <c:v>33.347999999999999</c:v>
                </c:pt>
                <c:pt idx="622">
                  <c:v>31.651</c:v>
                </c:pt>
                <c:pt idx="623">
                  <c:v>32.468000000000004</c:v>
                </c:pt>
                <c:pt idx="624">
                  <c:v>32.82</c:v>
                </c:pt>
                <c:pt idx="625">
                  <c:v>33.054000000000002</c:v>
                </c:pt>
                <c:pt idx="626">
                  <c:v>34.948999999999998</c:v>
                </c:pt>
                <c:pt idx="627">
                  <c:v>34.502000000000002</c:v>
                </c:pt>
                <c:pt idx="628">
                  <c:v>33.142000000000003</c:v>
                </c:pt>
                <c:pt idx="629">
                  <c:v>32.82</c:v>
                </c:pt>
                <c:pt idx="630">
                  <c:v>32.439</c:v>
                </c:pt>
                <c:pt idx="631">
                  <c:v>33.584000000000003</c:v>
                </c:pt>
                <c:pt idx="632">
                  <c:v>32.731999999999999</c:v>
                </c:pt>
                <c:pt idx="633">
                  <c:v>33.731999999999999</c:v>
                </c:pt>
                <c:pt idx="634">
                  <c:v>33.761000000000003</c:v>
                </c:pt>
                <c:pt idx="635">
                  <c:v>33.347999999999999</c:v>
                </c:pt>
                <c:pt idx="636">
                  <c:v>33.436999999999998</c:v>
                </c:pt>
                <c:pt idx="637">
                  <c:v>32.234000000000002</c:v>
                </c:pt>
                <c:pt idx="638">
                  <c:v>32.292999999999999</c:v>
                </c:pt>
                <c:pt idx="639">
                  <c:v>32.848999999999997</c:v>
                </c:pt>
                <c:pt idx="640">
                  <c:v>32.701999999999998</c:v>
                </c:pt>
                <c:pt idx="641">
                  <c:v>33.968000000000004</c:v>
                </c:pt>
                <c:pt idx="642">
                  <c:v>33.171999999999997</c:v>
                </c:pt>
                <c:pt idx="643">
                  <c:v>33.436999999999998</c:v>
                </c:pt>
                <c:pt idx="644">
                  <c:v>33.26</c:v>
                </c:pt>
                <c:pt idx="645">
                  <c:v>33.761000000000003</c:v>
                </c:pt>
                <c:pt idx="646">
                  <c:v>33.347999999999999</c:v>
                </c:pt>
                <c:pt idx="647">
                  <c:v>34.176000000000002</c:v>
                </c:pt>
                <c:pt idx="648">
                  <c:v>33.643000000000001</c:v>
                </c:pt>
                <c:pt idx="649">
                  <c:v>34.027000000000001</c:v>
                </c:pt>
                <c:pt idx="650">
                  <c:v>34.293999999999997</c:v>
                </c:pt>
                <c:pt idx="651">
                  <c:v>33.939</c:v>
                </c:pt>
                <c:pt idx="652">
                  <c:v>33.939</c:v>
                </c:pt>
                <c:pt idx="653">
                  <c:v>33.436999999999998</c:v>
                </c:pt>
                <c:pt idx="654">
                  <c:v>32.908000000000001</c:v>
                </c:pt>
                <c:pt idx="655">
                  <c:v>33.761000000000003</c:v>
                </c:pt>
                <c:pt idx="656">
                  <c:v>33.555</c:v>
                </c:pt>
                <c:pt idx="657">
                  <c:v>34.057000000000002</c:v>
                </c:pt>
                <c:pt idx="658">
                  <c:v>34.116</c:v>
                </c:pt>
                <c:pt idx="659">
                  <c:v>34.353999999999999</c:v>
                </c:pt>
                <c:pt idx="660">
                  <c:v>34.057000000000002</c:v>
                </c:pt>
                <c:pt idx="661">
                  <c:v>35.368000000000002</c:v>
                </c:pt>
                <c:pt idx="662">
                  <c:v>33.908999999999999</c:v>
                </c:pt>
                <c:pt idx="663">
                  <c:v>34.234999999999999</c:v>
                </c:pt>
                <c:pt idx="664">
                  <c:v>34.978999999999999</c:v>
                </c:pt>
                <c:pt idx="665">
                  <c:v>34.234999999999999</c:v>
                </c:pt>
                <c:pt idx="666">
                  <c:v>34.531999999999996</c:v>
                </c:pt>
                <c:pt idx="667">
                  <c:v>34.442999999999998</c:v>
                </c:pt>
                <c:pt idx="668">
                  <c:v>33.701999999999998</c:v>
                </c:pt>
                <c:pt idx="669">
                  <c:v>33.084000000000003</c:v>
                </c:pt>
                <c:pt idx="670">
                  <c:v>32.527000000000001</c:v>
                </c:pt>
                <c:pt idx="671">
                  <c:v>32.966000000000001</c:v>
                </c:pt>
                <c:pt idx="672">
                  <c:v>33.613999999999997</c:v>
                </c:pt>
                <c:pt idx="673">
                  <c:v>33.378</c:v>
                </c:pt>
                <c:pt idx="674">
                  <c:v>33.231000000000002</c:v>
                </c:pt>
                <c:pt idx="675">
                  <c:v>31.913</c:v>
                </c:pt>
                <c:pt idx="676">
                  <c:v>32.878</c:v>
                </c:pt>
                <c:pt idx="677">
                  <c:v>32.673000000000002</c:v>
                </c:pt>
                <c:pt idx="678">
                  <c:v>33.084000000000003</c:v>
                </c:pt>
                <c:pt idx="679">
                  <c:v>35.218000000000004</c:v>
                </c:pt>
                <c:pt idx="680">
                  <c:v>35.158000000000001</c:v>
                </c:pt>
                <c:pt idx="681">
                  <c:v>32.409999999999997</c:v>
                </c:pt>
                <c:pt idx="682">
                  <c:v>31.099</c:v>
                </c:pt>
                <c:pt idx="683">
                  <c:v>30.027999999999999</c:v>
                </c:pt>
                <c:pt idx="684">
                  <c:v>29.135000000000002</c:v>
                </c:pt>
                <c:pt idx="685">
                  <c:v>28.675000000000001</c:v>
                </c:pt>
                <c:pt idx="686">
                  <c:v>27.326000000000001</c:v>
                </c:pt>
                <c:pt idx="687">
                  <c:v>26.524000000000001</c:v>
                </c:pt>
                <c:pt idx="688">
                  <c:v>25.463999999999999</c:v>
                </c:pt>
                <c:pt idx="689">
                  <c:v>25.35</c:v>
                </c:pt>
                <c:pt idx="690">
                  <c:v>24.948</c:v>
                </c:pt>
                <c:pt idx="691">
                  <c:v>24.001999999999999</c:v>
                </c:pt>
                <c:pt idx="692">
                  <c:v>23.658000000000001</c:v>
                </c:pt>
                <c:pt idx="693">
                  <c:v>24.289000000000001</c:v>
                </c:pt>
                <c:pt idx="694">
                  <c:v>24.375</c:v>
                </c:pt>
                <c:pt idx="695">
                  <c:v>25.321000000000002</c:v>
                </c:pt>
                <c:pt idx="696">
                  <c:v>26.381</c:v>
                </c:pt>
                <c:pt idx="697">
                  <c:v>27.411999999999999</c:v>
                </c:pt>
                <c:pt idx="698">
                  <c:v>27.957000000000001</c:v>
                </c:pt>
                <c:pt idx="699">
                  <c:v>28.300999999999998</c:v>
                </c:pt>
                <c:pt idx="700">
                  <c:v>28.33</c:v>
                </c:pt>
                <c:pt idx="701">
                  <c:v>28.013999999999999</c:v>
                </c:pt>
                <c:pt idx="702">
                  <c:v>27.756</c:v>
                </c:pt>
                <c:pt idx="703">
                  <c:v>27.24</c:v>
                </c:pt>
                <c:pt idx="704">
                  <c:v>26.236999999999998</c:v>
                </c:pt>
                <c:pt idx="705">
                  <c:v>24.92</c:v>
                </c:pt>
                <c:pt idx="706">
                  <c:v>23.312999999999999</c:v>
                </c:pt>
                <c:pt idx="707">
                  <c:v>22.91</c:v>
                </c:pt>
                <c:pt idx="708">
                  <c:v>23.283999999999999</c:v>
                </c:pt>
                <c:pt idx="709">
                  <c:v>23.6</c:v>
                </c:pt>
                <c:pt idx="710">
                  <c:v>25.12</c:v>
                </c:pt>
                <c:pt idx="711">
                  <c:v>26.81</c:v>
                </c:pt>
                <c:pt idx="712">
                  <c:v>28.991</c:v>
                </c:pt>
                <c:pt idx="713">
                  <c:v>30.664000000000001</c:v>
                </c:pt>
                <c:pt idx="714">
                  <c:v>32.350999999999999</c:v>
                </c:pt>
                <c:pt idx="715">
                  <c:v>32.673000000000002</c:v>
                </c:pt>
                <c:pt idx="716">
                  <c:v>33.29</c:v>
                </c:pt>
                <c:pt idx="717">
                  <c:v>34.176000000000002</c:v>
                </c:pt>
                <c:pt idx="718">
                  <c:v>33.29</c:v>
                </c:pt>
                <c:pt idx="719">
                  <c:v>34.087000000000003</c:v>
                </c:pt>
                <c:pt idx="720">
                  <c:v>32.82</c:v>
                </c:pt>
                <c:pt idx="721">
                  <c:v>33.054000000000002</c:v>
                </c:pt>
                <c:pt idx="722">
                  <c:v>33.673000000000002</c:v>
                </c:pt>
                <c:pt idx="723">
                  <c:v>33.054000000000002</c:v>
                </c:pt>
                <c:pt idx="724">
                  <c:v>32.146999999999998</c:v>
                </c:pt>
                <c:pt idx="725">
                  <c:v>32.79</c:v>
                </c:pt>
                <c:pt idx="726">
                  <c:v>32.439</c:v>
                </c:pt>
                <c:pt idx="727">
                  <c:v>33.82</c:v>
                </c:pt>
                <c:pt idx="728">
                  <c:v>33.171999999999997</c:v>
                </c:pt>
                <c:pt idx="729">
                  <c:v>33.761000000000003</c:v>
                </c:pt>
                <c:pt idx="730">
                  <c:v>35.009</c:v>
                </c:pt>
                <c:pt idx="731">
                  <c:v>35.098999999999997</c:v>
                </c:pt>
                <c:pt idx="732">
                  <c:v>33.406999999999996</c:v>
                </c:pt>
                <c:pt idx="733">
                  <c:v>33.436999999999998</c:v>
                </c:pt>
                <c:pt idx="734">
                  <c:v>32.146999999999998</c:v>
                </c:pt>
                <c:pt idx="735">
                  <c:v>32.088000000000001</c:v>
                </c:pt>
                <c:pt idx="736">
                  <c:v>32.234000000000002</c:v>
                </c:pt>
                <c:pt idx="737">
                  <c:v>33.231000000000002</c:v>
                </c:pt>
                <c:pt idx="738">
                  <c:v>33.26</c:v>
                </c:pt>
                <c:pt idx="739">
                  <c:v>31.942</c:v>
                </c:pt>
                <c:pt idx="740">
                  <c:v>33.939</c:v>
                </c:pt>
                <c:pt idx="741">
                  <c:v>33.466000000000001</c:v>
                </c:pt>
                <c:pt idx="742">
                  <c:v>34.531999999999996</c:v>
                </c:pt>
                <c:pt idx="743">
                  <c:v>33.347999999999999</c:v>
                </c:pt>
                <c:pt idx="744">
                  <c:v>33.113</c:v>
                </c:pt>
                <c:pt idx="745">
                  <c:v>33.790999999999997</c:v>
                </c:pt>
                <c:pt idx="746">
                  <c:v>34.442999999999998</c:v>
                </c:pt>
                <c:pt idx="747">
                  <c:v>33.880000000000003</c:v>
                </c:pt>
                <c:pt idx="748">
                  <c:v>33.82</c:v>
                </c:pt>
                <c:pt idx="749">
                  <c:v>33.997999999999998</c:v>
                </c:pt>
                <c:pt idx="750">
                  <c:v>32.555999999999997</c:v>
                </c:pt>
                <c:pt idx="751">
                  <c:v>33.584000000000003</c:v>
                </c:pt>
                <c:pt idx="752">
                  <c:v>33.113</c:v>
                </c:pt>
                <c:pt idx="753">
                  <c:v>33.85</c:v>
                </c:pt>
                <c:pt idx="754">
                  <c:v>33.790999999999997</c:v>
                </c:pt>
                <c:pt idx="755">
                  <c:v>33.555</c:v>
                </c:pt>
                <c:pt idx="756">
                  <c:v>34.265000000000001</c:v>
                </c:pt>
                <c:pt idx="757">
                  <c:v>34.978999999999999</c:v>
                </c:pt>
                <c:pt idx="758">
                  <c:v>34.323999999999998</c:v>
                </c:pt>
                <c:pt idx="759">
                  <c:v>34.204999999999998</c:v>
                </c:pt>
                <c:pt idx="760">
                  <c:v>33.908999999999999</c:v>
                </c:pt>
                <c:pt idx="761">
                  <c:v>33.880000000000003</c:v>
                </c:pt>
                <c:pt idx="762">
                  <c:v>33.231000000000002</c:v>
                </c:pt>
                <c:pt idx="763">
                  <c:v>31.448</c:v>
                </c:pt>
                <c:pt idx="764">
                  <c:v>32.613999999999997</c:v>
                </c:pt>
                <c:pt idx="765">
                  <c:v>33.673000000000002</c:v>
                </c:pt>
                <c:pt idx="766">
                  <c:v>33.378</c:v>
                </c:pt>
                <c:pt idx="767">
                  <c:v>34.561999999999998</c:v>
                </c:pt>
                <c:pt idx="768">
                  <c:v>34.770000000000003</c:v>
                </c:pt>
                <c:pt idx="769">
                  <c:v>34.265000000000001</c:v>
                </c:pt>
                <c:pt idx="770">
                  <c:v>34.204999999999998</c:v>
                </c:pt>
                <c:pt idx="771">
                  <c:v>33.701999999999998</c:v>
                </c:pt>
                <c:pt idx="772">
                  <c:v>34.057000000000002</c:v>
                </c:pt>
                <c:pt idx="773">
                  <c:v>33.29</c:v>
                </c:pt>
                <c:pt idx="774">
                  <c:v>33.997999999999998</c:v>
                </c:pt>
                <c:pt idx="775">
                  <c:v>33.968000000000004</c:v>
                </c:pt>
                <c:pt idx="776">
                  <c:v>33.29</c:v>
                </c:pt>
                <c:pt idx="777">
                  <c:v>33.231000000000002</c:v>
                </c:pt>
                <c:pt idx="778">
                  <c:v>34.176000000000002</c:v>
                </c:pt>
                <c:pt idx="779">
                  <c:v>34.146000000000001</c:v>
                </c:pt>
                <c:pt idx="780">
                  <c:v>33.406999999999996</c:v>
                </c:pt>
                <c:pt idx="781">
                  <c:v>33.319000000000003</c:v>
                </c:pt>
                <c:pt idx="782">
                  <c:v>33.347999999999999</c:v>
                </c:pt>
                <c:pt idx="783">
                  <c:v>33.82</c:v>
                </c:pt>
                <c:pt idx="784">
                  <c:v>31.972000000000001</c:v>
                </c:pt>
                <c:pt idx="785">
                  <c:v>33.613999999999997</c:v>
                </c:pt>
                <c:pt idx="786">
                  <c:v>33.643000000000001</c:v>
                </c:pt>
                <c:pt idx="787">
                  <c:v>33.908999999999999</c:v>
                </c:pt>
                <c:pt idx="788">
                  <c:v>33.643000000000001</c:v>
                </c:pt>
                <c:pt idx="789">
                  <c:v>34.680999999999997</c:v>
                </c:pt>
                <c:pt idx="790">
                  <c:v>34.116</c:v>
                </c:pt>
                <c:pt idx="791">
                  <c:v>34.057000000000002</c:v>
                </c:pt>
                <c:pt idx="792">
                  <c:v>34.918999999999997</c:v>
                </c:pt>
                <c:pt idx="793">
                  <c:v>33.790999999999997</c:v>
                </c:pt>
                <c:pt idx="794">
                  <c:v>33.201000000000001</c:v>
                </c:pt>
                <c:pt idx="795">
                  <c:v>33.496000000000002</c:v>
                </c:pt>
                <c:pt idx="796">
                  <c:v>33.378</c:v>
                </c:pt>
                <c:pt idx="797">
                  <c:v>32.966000000000001</c:v>
                </c:pt>
                <c:pt idx="798">
                  <c:v>31.36</c:v>
                </c:pt>
                <c:pt idx="799">
                  <c:v>31.07</c:v>
                </c:pt>
                <c:pt idx="800">
                  <c:v>33.201000000000001</c:v>
                </c:pt>
                <c:pt idx="801">
                  <c:v>34.116</c:v>
                </c:pt>
                <c:pt idx="802">
                  <c:v>33.26</c:v>
                </c:pt>
                <c:pt idx="803">
                  <c:v>33.968000000000004</c:v>
                </c:pt>
                <c:pt idx="804">
                  <c:v>33.29</c:v>
                </c:pt>
                <c:pt idx="805">
                  <c:v>34.442999999999998</c:v>
                </c:pt>
                <c:pt idx="806">
                  <c:v>33.584000000000003</c:v>
                </c:pt>
                <c:pt idx="807">
                  <c:v>32.966000000000001</c:v>
                </c:pt>
                <c:pt idx="808">
                  <c:v>33.790999999999997</c:v>
                </c:pt>
                <c:pt idx="809">
                  <c:v>33.85</c:v>
                </c:pt>
                <c:pt idx="810">
                  <c:v>33.319000000000003</c:v>
                </c:pt>
                <c:pt idx="811">
                  <c:v>33.406999999999996</c:v>
                </c:pt>
                <c:pt idx="812">
                  <c:v>32.613999999999997</c:v>
                </c:pt>
                <c:pt idx="813">
                  <c:v>33.82</c:v>
                </c:pt>
                <c:pt idx="814">
                  <c:v>33.378</c:v>
                </c:pt>
                <c:pt idx="815">
                  <c:v>33.347999999999999</c:v>
                </c:pt>
                <c:pt idx="816">
                  <c:v>33.584000000000003</c:v>
                </c:pt>
                <c:pt idx="817">
                  <c:v>33.761000000000003</c:v>
                </c:pt>
                <c:pt idx="818">
                  <c:v>33.968000000000004</c:v>
                </c:pt>
                <c:pt idx="819">
                  <c:v>32.996000000000002</c:v>
                </c:pt>
                <c:pt idx="820">
                  <c:v>32.701999999999998</c:v>
                </c:pt>
                <c:pt idx="821">
                  <c:v>33.084000000000003</c:v>
                </c:pt>
                <c:pt idx="822">
                  <c:v>33.347999999999999</c:v>
                </c:pt>
                <c:pt idx="823">
                  <c:v>33.880000000000003</c:v>
                </c:pt>
                <c:pt idx="824">
                  <c:v>33.790999999999997</c:v>
                </c:pt>
                <c:pt idx="825">
                  <c:v>33.378</c:v>
                </c:pt>
                <c:pt idx="826">
                  <c:v>32.966000000000001</c:v>
                </c:pt>
                <c:pt idx="827">
                  <c:v>32.701999999999998</c:v>
                </c:pt>
                <c:pt idx="828">
                  <c:v>33.524999999999999</c:v>
                </c:pt>
                <c:pt idx="829">
                  <c:v>34.293999999999997</c:v>
                </c:pt>
                <c:pt idx="830">
                  <c:v>33.584000000000003</c:v>
                </c:pt>
                <c:pt idx="831">
                  <c:v>32.79</c:v>
                </c:pt>
                <c:pt idx="832">
                  <c:v>32.996000000000002</c:v>
                </c:pt>
                <c:pt idx="833">
                  <c:v>32.966000000000001</c:v>
                </c:pt>
                <c:pt idx="834">
                  <c:v>32.996000000000002</c:v>
                </c:pt>
                <c:pt idx="835">
                  <c:v>34.293999999999997</c:v>
                </c:pt>
                <c:pt idx="836">
                  <c:v>33.584000000000003</c:v>
                </c:pt>
                <c:pt idx="837">
                  <c:v>33.613999999999997</c:v>
                </c:pt>
                <c:pt idx="838">
                  <c:v>33.29</c:v>
                </c:pt>
                <c:pt idx="839">
                  <c:v>33.524999999999999</c:v>
                </c:pt>
                <c:pt idx="840">
                  <c:v>34.502000000000002</c:v>
                </c:pt>
                <c:pt idx="841">
                  <c:v>33.113</c:v>
                </c:pt>
                <c:pt idx="842">
                  <c:v>34.027000000000001</c:v>
                </c:pt>
                <c:pt idx="843">
                  <c:v>32.79</c:v>
                </c:pt>
                <c:pt idx="844">
                  <c:v>32.79</c:v>
                </c:pt>
                <c:pt idx="845">
                  <c:v>32.79</c:v>
                </c:pt>
                <c:pt idx="846">
                  <c:v>33.496000000000002</c:v>
                </c:pt>
                <c:pt idx="847">
                  <c:v>32.878</c:v>
                </c:pt>
                <c:pt idx="848">
                  <c:v>32.585000000000001</c:v>
                </c:pt>
                <c:pt idx="849">
                  <c:v>32.908000000000001</c:v>
                </c:pt>
                <c:pt idx="850">
                  <c:v>33.524999999999999</c:v>
                </c:pt>
                <c:pt idx="851">
                  <c:v>33.231000000000002</c:v>
                </c:pt>
                <c:pt idx="852">
                  <c:v>33.466000000000001</c:v>
                </c:pt>
                <c:pt idx="853">
                  <c:v>32.701999999999998</c:v>
                </c:pt>
                <c:pt idx="854">
                  <c:v>32.058999999999997</c:v>
                </c:pt>
                <c:pt idx="855">
                  <c:v>32.673000000000002</c:v>
                </c:pt>
                <c:pt idx="856">
                  <c:v>32.643999999999998</c:v>
                </c:pt>
                <c:pt idx="857">
                  <c:v>32.116999999999997</c:v>
                </c:pt>
                <c:pt idx="858">
                  <c:v>32.409999999999997</c:v>
                </c:pt>
                <c:pt idx="859">
                  <c:v>32.673000000000002</c:v>
                </c:pt>
                <c:pt idx="860">
                  <c:v>31.942</c:v>
                </c:pt>
                <c:pt idx="861">
                  <c:v>32.731999999999999</c:v>
                </c:pt>
                <c:pt idx="862">
                  <c:v>32.848999999999997</c:v>
                </c:pt>
                <c:pt idx="863">
                  <c:v>32.731999999999999</c:v>
                </c:pt>
                <c:pt idx="864">
                  <c:v>32.088000000000001</c:v>
                </c:pt>
                <c:pt idx="865">
                  <c:v>33.555</c:v>
                </c:pt>
                <c:pt idx="866">
                  <c:v>33.319000000000003</c:v>
                </c:pt>
                <c:pt idx="867">
                  <c:v>35.637999999999998</c:v>
                </c:pt>
                <c:pt idx="868">
                  <c:v>32.761000000000003</c:v>
                </c:pt>
                <c:pt idx="869">
                  <c:v>32.908000000000001</c:v>
                </c:pt>
                <c:pt idx="870">
                  <c:v>33.613999999999997</c:v>
                </c:pt>
                <c:pt idx="871">
                  <c:v>32.79</c:v>
                </c:pt>
                <c:pt idx="872">
                  <c:v>32.936999999999998</c:v>
                </c:pt>
                <c:pt idx="873">
                  <c:v>33.201000000000001</c:v>
                </c:pt>
                <c:pt idx="874">
                  <c:v>33.673000000000002</c:v>
                </c:pt>
                <c:pt idx="875">
                  <c:v>32.058999999999997</c:v>
                </c:pt>
                <c:pt idx="876">
                  <c:v>32.204999999999998</c:v>
                </c:pt>
                <c:pt idx="877">
                  <c:v>33.113</c:v>
                </c:pt>
                <c:pt idx="878">
                  <c:v>32.878</c:v>
                </c:pt>
                <c:pt idx="879">
                  <c:v>33.555</c:v>
                </c:pt>
                <c:pt idx="880">
                  <c:v>34.146000000000001</c:v>
                </c:pt>
                <c:pt idx="881">
                  <c:v>33.231000000000002</c:v>
                </c:pt>
                <c:pt idx="882">
                  <c:v>32.936999999999998</c:v>
                </c:pt>
                <c:pt idx="883">
                  <c:v>31.477</c:v>
                </c:pt>
                <c:pt idx="884">
                  <c:v>32.555999999999997</c:v>
                </c:pt>
                <c:pt idx="885">
                  <c:v>33.024999999999999</c:v>
                </c:pt>
                <c:pt idx="886">
                  <c:v>33.142000000000003</c:v>
                </c:pt>
                <c:pt idx="887">
                  <c:v>34.234999999999999</c:v>
                </c:pt>
                <c:pt idx="888">
                  <c:v>33.054000000000002</c:v>
                </c:pt>
                <c:pt idx="889">
                  <c:v>32.322000000000003</c:v>
                </c:pt>
                <c:pt idx="890">
                  <c:v>32.848999999999997</c:v>
                </c:pt>
                <c:pt idx="891">
                  <c:v>32.497</c:v>
                </c:pt>
                <c:pt idx="892">
                  <c:v>32.673000000000002</c:v>
                </c:pt>
                <c:pt idx="893">
                  <c:v>33.347999999999999</c:v>
                </c:pt>
                <c:pt idx="894">
                  <c:v>33.142000000000003</c:v>
                </c:pt>
                <c:pt idx="895">
                  <c:v>32.613999999999997</c:v>
                </c:pt>
                <c:pt idx="896">
                  <c:v>33.29</c:v>
                </c:pt>
                <c:pt idx="897">
                  <c:v>31.448</c:v>
                </c:pt>
                <c:pt idx="898">
                  <c:v>31.972000000000001</c:v>
                </c:pt>
                <c:pt idx="899">
                  <c:v>31.709</c:v>
                </c:pt>
                <c:pt idx="900">
                  <c:v>31.331</c:v>
                </c:pt>
                <c:pt idx="901">
                  <c:v>33.024999999999999</c:v>
                </c:pt>
                <c:pt idx="902">
                  <c:v>34.087000000000003</c:v>
                </c:pt>
                <c:pt idx="903">
                  <c:v>33.113</c:v>
                </c:pt>
                <c:pt idx="904">
                  <c:v>32.848999999999997</c:v>
                </c:pt>
                <c:pt idx="905">
                  <c:v>33.142000000000003</c:v>
                </c:pt>
                <c:pt idx="906">
                  <c:v>33.701999999999998</c:v>
                </c:pt>
                <c:pt idx="907">
                  <c:v>32.116999999999997</c:v>
                </c:pt>
                <c:pt idx="908">
                  <c:v>32.996000000000002</c:v>
                </c:pt>
                <c:pt idx="909">
                  <c:v>33.790999999999997</c:v>
                </c:pt>
                <c:pt idx="910">
                  <c:v>33.466000000000001</c:v>
                </c:pt>
                <c:pt idx="911">
                  <c:v>35.518000000000001</c:v>
                </c:pt>
                <c:pt idx="912">
                  <c:v>34.265000000000001</c:v>
                </c:pt>
                <c:pt idx="913">
                  <c:v>32.82</c:v>
                </c:pt>
                <c:pt idx="914">
                  <c:v>32.585000000000001</c:v>
                </c:pt>
                <c:pt idx="915">
                  <c:v>32.908000000000001</c:v>
                </c:pt>
                <c:pt idx="916">
                  <c:v>32.350999999999999</c:v>
                </c:pt>
                <c:pt idx="917">
                  <c:v>33.880000000000003</c:v>
                </c:pt>
                <c:pt idx="918">
                  <c:v>33.26</c:v>
                </c:pt>
                <c:pt idx="919">
                  <c:v>33.85</c:v>
                </c:pt>
                <c:pt idx="920">
                  <c:v>33.347999999999999</c:v>
                </c:pt>
                <c:pt idx="921">
                  <c:v>32.936999999999998</c:v>
                </c:pt>
                <c:pt idx="922">
                  <c:v>34.383000000000003</c:v>
                </c:pt>
                <c:pt idx="923">
                  <c:v>33.908999999999999</c:v>
                </c:pt>
                <c:pt idx="924">
                  <c:v>33.82</c:v>
                </c:pt>
                <c:pt idx="925">
                  <c:v>33.555</c:v>
                </c:pt>
                <c:pt idx="926">
                  <c:v>33.436999999999998</c:v>
                </c:pt>
                <c:pt idx="927">
                  <c:v>31.244</c:v>
                </c:pt>
                <c:pt idx="928">
                  <c:v>31.564</c:v>
                </c:pt>
                <c:pt idx="929">
                  <c:v>33.406999999999996</c:v>
                </c:pt>
                <c:pt idx="930">
                  <c:v>32.936999999999998</c:v>
                </c:pt>
                <c:pt idx="931">
                  <c:v>32.848999999999997</c:v>
                </c:pt>
                <c:pt idx="932">
                  <c:v>32.409999999999997</c:v>
                </c:pt>
                <c:pt idx="933">
                  <c:v>32.731999999999999</c:v>
                </c:pt>
                <c:pt idx="934">
                  <c:v>32.088000000000001</c:v>
                </c:pt>
                <c:pt idx="935">
                  <c:v>32.848999999999997</c:v>
                </c:pt>
                <c:pt idx="936">
                  <c:v>32.701999999999998</c:v>
                </c:pt>
                <c:pt idx="937">
                  <c:v>32.497</c:v>
                </c:pt>
                <c:pt idx="938">
                  <c:v>31.797000000000001</c:v>
                </c:pt>
                <c:pt idx="939">
                  <c:v>32.234000000000002</c:v>
                </c:pt>
                <c:pt idx="940">
                  <c:v>32.527000000000001</c:v>
                </c:pt>
                <c:pt idx="941">
                  <c:v>33.054000000000002</c:v>
                </c:pt>
                <c:pt idx="942">
                  <c:v>32.761000000000003</c:v>
                </c:pt>
                <c:pt idx="943">
                  <c:v>33.113</c:v>
                </c:pt>
                <c:pt idx="944">
                  <c:v>33.113</c:v>
                </c:pt>
                <c:pt idx="945">
                  <c:v>32.82</c:v>
                </c:pt>
                <c:pt idx="946">
                  <c:v>32.79</c:v>
                </c:pt>
                <c:pt idx="947">
                  <c:v>32.848999999999997</c:v>
                </c:pt>
                <c:pt idx="948">
                  <c:v>32.204999999999998</c:v>
                </c:pt>
                <c:pt idx="949">
                  <c:v>32.643999999999998</c:v>
                </c:pt>
                <c:pt idx="950">
                  <c:v>32.701999999999998</c:v>
                </c:pt>
                <c:pt idx="951">
                  <c:v>33.555</c:v>
                </c:pt>
                <c:pt idx="952">
                  <c:v>32.878</c:v>
                </c:pt>
                <c:pt idx="953">
                  <c:v>32.848999999999997</c:v>
                </c:pt>
                <c:pt idx="954">
                  <c:v>32.848999999999997</c:v>
                </c:pt>
                <c:pt idx="955">
                  <c:v>32.82</c:v>
                </c:pt>
                <c:pt idx="956">
                  <c:v>32.380000000000003</c:v>
                </c:pt>
                <c:pt idx="957">
                  <c:v>31.884</c:v>
                </c:pt>
                <c:pt idx="958">
                  <c:v>32.848999999999997</c:v>
                </c:pt>
                <c:pt idx="959">
                  <c:v>33.26</c:v>
                </c:pt>
                <c:pt idx="960">
                  <c:v>32.497</c:v>
                </c:pt>
                <c:pt idx="961">
                  <c:v>32.82</c:v>
                </c:pt>
                <c:pt idx="962">
                  <c:v>34.116</c:v>
                </c:pt>
                <c:pt idx="963">
                  <c:v>33.939</c:v>
                </c:pt>
                <c:pt idx="964">
                  <c:v>32.966000000000001</c:v>
                </c:pt>
                <c:pt idx="965">
                  <c:v>32.03</c:v>
                </c:pt>
                <c:pt idx="966">
                  <c:v>32.761000000000003</c:v>
                </c:pt>
                <c:pt idx="967">
                  <c:v>32.292999999999999</c:v>
                </c:pt>
                <c:pt idx="968">
                  <c:v>33.024999999999999</c:v>
                </c:pt>
                <c:pt idx="969">
                  <c:v>32.585000000000001</c:v>
                </c:pt>
                <c:pt idx="970">
                  <c:v>32.176000000000002</c:v>
                </c:pt>
                <c:pt idx="971">
                  <c:v>32.673000000000002</c:v>
                </c:pt>
                <c:pt idx="972">
                  <c:v>32.613999999999997</c:v>
                </c:pt>
                <c:pt idx="973">
                  <c:v>33.29</c:v>
                </c:pt>
                <c:pt idx="974">
                  <c:v>32.966000000000001</c:v>
                </c:pt>
                <c:pt idx="975">
                  <c:v>32.848999999999997</c:v>
                </c:pt>
                <c:pt idx="976">
                  <c:v>33.084000000000003</c:v>
                </c:pt>
                <c:pt idx="977">
                  <c:v>33.201000000000001</c:v>
                </c:pt>
                <c:pt idx="978">
                  <c:v>33.555</c:v>
                </c:pt>
                <c:pt idx="979">
                  <c:v>33.466000000000001</c:v>
                </c:pt>
                <c:pt idx="980">
                  <c:v>33.673000000000002</c:v>
                </c:pt>
                <c:pt idx="981">
                  <c:v>33.466000000000001</c:v>
                </c:pt>
                <c:pt idx="982">
                  <c:v>33.436999999999998</c:v>
                </c:pt>
                <c:pt idx="983">
                  <c:v>32.996000000000002</c:v>
                </c:pt>
                <c:pt idx="984">
                  <c:v>31.826000000000001</c:v>
                </c:pt>
                <c:pt idx="985">
                  <c:v>32.03</c:v>
                </c:pt>
                <c:pt idx="986">
                  <c:v>31.07</c:v>
                </c:pt>
                <c:pt idx="987">
                  <c:v>32.701999999999998</c:v>
                </c:pt>
                <c:pt idx="988">
                  <c:v>32.350999999999999</c:v>
                </c:pt>
                <c:pt idx="989">
                  <c:v>33.731999999999999</c:v>
                </c:pt>
                <c:pt idx="990">
                  <c:v>33.29</c:v>
                </c:pt>
                <c:pt idx="991">
                  <c:v>33.142000000000003</c:v>
                </c:pt>
                <c:pt idx="992">
                  <c:v>31.913</c:v>
                </c:pt>
                <c:pt idx="993">
                  <c:v>32.731999999999999</c:v>
                </c:pt>
                <c:pt idx="994">
                  <c:v>32.79</c:v>
                </c:pt>
                <c:pt idx="995">
                  <c:v>32.439</c:v>
                </c:pt>
                <c:pt idx="996">
                  <c:v>32.292999999999999</c:v>
                </c:pt>
                <c:pt idx="997">
                  <c:v>32.409999999999997</c:v>
                </c:pt>
                <c:pt idx="998">
                  <c:v>32.468000000000004</c:v>
                </c:pt>
                <c:pt idx="999">
                  <c:v>32.497</c:v>
                </c:pt>
                <c:pt idx="1000">
                  <c:v>31.68</c:v>
                </c:pt>
                <c:pt idx="1001">
                  <c:v>31.564</c:v>
                </c:pt>
                <c:pt idx="1002">
                  <c:v>32.000999999999998</c:v>
                </c:pt>
                <c:pt idx="1003">
                  <c:v>33.231000000000002</c:v>
                </c:pt>
                <c:pt idx="1004">
                  <c:v>32.439</c:v>
                </c:pt>
                <c:pt idx="1005">
                  <c:v>32.322000000000003</c:v>
                </c:pt>
                <c:pt idx="1006">
                  <c:v>31.186</c:v>
                </c:pt>
                <c:pt idx="1007">
                  <c:v>31.651</c:v>
                </c:pt>
                <c:pt idx="1008">
                  <c:v>31.128</c:v>
                </c:pt>
                <c:pt idx="1009">
                  <c:v>31.593</c:v>
                </c:pt>
                <c:pt idx="1010">
                  <c:v>32.292999999999999</c:v>
                </c:pt>
                <c:pt idx="1011">
                  <c:v>32.380000000000003</c:v>
                </c:pt>
                <c:pt idx="1012">
                  <c:v>32.613999999999997</c:v>
                </c:pt>
                <c:pt idx="1013">
                  <c:v>31.622</c:v>
                </c:pt>
                <c:pt idx="1014">
                  <c:v>32.116999999999997</c:v>
                </c:pt>
                <c:pt idx="1015">
                  <c:v>32.350999999999999</c:v>
                </c:pt>
                <c:pt idx="1016">
                  <c:v>32.176000000000002</c:v>
                </c:pt>
                <c:pt idx="1017">
                  <c:v>32.908000000000001</c:v>
                </c:pt>
                <c:pt idx="1018">
                  <c:v>31.128</c:v>
                </c:pt>
                <c:pt idx="1019">
                  <c:v>32.03</c:v>
                </c:pt>
                <c:pt idx="1020">
                  <c:v>31.07</c:v>
                </c:pt>
                <c:pt idx="1021">
                  <c:v>31.768000000000001</c:v>
                </c:pt>
                <c:pt idx="1022">
                  <c:v>32.380000000000003</c:v>
                </c:pt>
                <c:pt idx="1023">
                  <c:v>33.29</c:v>
                </c:pt>
                <c:pt idx="1024">
                  <c:v>32.936999999999998</c:v>
                </c:pt>
                <c:pt idx="1025">
                  <c:v>32.761000000000003</c:v>
                </c:pt>
                <c:pt idx="1026">
                  <c:v>32.908000000000001</c:v>
                </c:pt>
                <c:pt idx="1027">
                  <c:v>32.527000000000001</c:v>
                </c:pt>
                <c:pt idx="1028">
                  <c:v>28.273</c:v>
                </c:pt>
                <c:pt idx="1029">
                  <c:v>27.411999999999999</c:v>
                </c:pt>
                <c:pt idx="1030">
                  <c:v>28.56</c:v>
                </c:pt>
                <c:pt idx="1031">
                  <c:v>29.826000000000001</c:v>
                </c:pt>
                <c:pt idx="1032">
                  <c:v>30.346</c:v>
                </c:pt>
                <c:pt idx="1033">
                  <c:v>30.259</c:v>
                </c:pt>
                <c:pt idx="1034">
                  <c:v>29.913</c:v>
                </c:pt>
                <c:pt idx="1035">
                  <c:v>30.577000000000002</c:v>
                </c:pt>
                <c:pt idx="1036">
                  <c:v>32.82</c:v>
                </c:pt>
                <c:pt idx="1037">
                  <c:v>33.555</c:v>
                </c:pt>
                <c:pt idx="1038">
                  <c:v>33.347999999999999</c:v>
                </c:pt>
                <c:pt idx="1039">
                  <c:v>31.826000000000001</c:v>
                </c:pt>
                <c:pt idx="1040">
                  <c:v>31.388999999999999</c:v>
                </c:pt>
                <c:pt idx="1041">
                  <c:v>32.761000000000003</c:v>
                </c:pt>
                <c:pt idx="1042">
                  <c:v>32.439</c:v>
                </c:pt>
                <c:pt idx="1043">
                  <c:v>32.380000000000003</c:v>
                </c:pt>
                <c:pt idx="1044">
                  <c:v>32.996000000000002</c:v>
                </c:pt>
                <c:pt idx="1045">
                  <c:v>32.613999999999997</c:v>
                </c:pt>
                <c:pt idx="1046">
                  <c:v>30.693000000000001</c:v>
                </c:pt>
                <c:pt idx="1047">
                  <c:v>31.244</c:v>
                </c:pt>
                <c:pt idx="1048">
                  <c:v>31.826000000000001</c:v>
                </c:pt>
                <c:pt idx="1049">
                  <c:v>31.535</c:v>
                </c:pt>
                <c:pt idx="1050">
                  <c:v>33.113</c:v>
                </c:pt>
                <c:pt idx="1051">
                  <c:v>32.204999999999998</c:v>
                </c:pt>
                <c:pt idx="1052">
                  <c:v>28.416</c:v>
                </c:pt>
                <c:pt idx="1053">
                  <c:v>25.062999999999999</c:v>
                </c:pt>
                <c:pt idx="1054">
                  <c:v>23.457000000000001</c:v>
                </c:pt>
                <c:pt idx="1055">
                  <c:v>23.945</c:v>
                </c:pt>
                <c:pt idx="1056">
                  <c:v>26.236999999999998</c:v>
                </c:pt>
                <c:pt idx="1057">
                  <c:v>28.129000000000001</c:v>
                </c:pt>
                <c:pt idx="1058">
                  <c:v>29.998999999999999</c:v>
                </c:pt>
                <c:pt idx="1059">
                  <c:v>30.143999999999998</c:v>
                </c:pt>
                <c:pt idx="1060">
                  <c:v>29.855</c:v>
                </c:pt>
                <c:pt idx="1061">
                  <c:v>29.768999999999998</c:v>
                </c:pt>
                <c:pt idx="1062">
                  <c:v>30.027999999999999</c:v>
                </c:pt>
                <c:pt idx="1063">
                  <c:v>30.027999999999999</c:v>
                </c:pt>
                <c:pt idx="1064">
                  <c:v>31.36</c:v>
                </c:pt>
                <c:pt idx="1065">
                  <c:v>32.613999999999997</c:v>
                </c:pt>
                <c:pt idx="1066">
                  <c:v>32.731999999999999</c:v>
                </c:pt>
                <c:pt idx="1067">
                  <c:v>32.966000000000001</c:v>
                </c:pt>
                <c:pt idx="1068">
                  <c:v>32.262999999999998</c:v>
                </c:pt>
                <c:pt idx="1069">
                  <c:v>30.925000000000001</c:v>
                </c:pt>
                <c:pt idx="1070">
                  <c:v>31.535</c:v>
                </c:pt>
                <c:pt idx="1071">
                  <c:v>30.027999999999999</c:v>
                </c:pt>
                <c:pt idx="1072">
                  <c:v>30.317</c:v>
                </c:pt>
                <c:pt idx="1073">
                  <c:v>32.204999999999998</c:v>
                </c:pt>
                <c:pt idx="1074">
                  <c:v>33.466000000000001</c:v>
                </c:pt>
                <c:pt idx="1075">
                  <c:v>32.439</c:v>
                </c:pt>
                <c:pt idx="1076">
                  <c:v>33.319000000000003</c:v>
                </c:pt>
                <c:pt idx="1077">
                  <c:v>32.292999999999999</c:v>
                </c:pt>
                <c:pt idx="1078">
                  <c:v>31.972000000000001</c:v>
                </c:pt>
                <c:pt idx="1079">
                  <c:v>31.215</c:v>
                </c:pt>
                <c:pt idx="1080">
                  <c:v>31.041</c:v>
                </c:pt>
                <c:pt idx="1081">
                  <c:v>31.388999999999999</c:v>
                </c:pt>
                <c:pt idx="1082">
                  <c:v>30.954000000000001</c:v>
                </c:pt>
                <c:pt idx="1083">
                  <c:v>30.809000000000001</c:v>
                </c:pt>
                <c:pt idx="1084">
                  <c:v>30.606000000000002</c:v>
                </c:pt>
                <c:pt idx="1085">
                  <c:v>30.114999999999998</c:v>
                </c:pt>
                <c:pt idx="1086">
                  <c:v>26.209</c:v>
                </c:pt>
                <c:pt idx="1087">
                  <c:v>24.805</c:v>
                </c:pt>
                <c:pt idx="1088">
                  <c:v>24.49</c:v>
                </c:pt>
                <c:pt idx="1089">
                  <c:v>24.06</c:v>
                </c:pt>
                <c:pt idx="1090">
                  <c:v>22.391999999999999</c:v>
                </c:pt>
                <c:pt idx="1091">
                  <c:v>21.902000000000001</c:v>
                </c:pt>
                <c:pt idx="1092">
                  <c:v>20.308</c:v>
                </c:pt>
                <c:pt idx="1093">
                  <c:v>19.548999999999999</c:v>
                </c:pt>
                <c:pt idx="1094">
                  <c:v>18.523</c:v>
                </c:pt>
                <c:pt idx="1095">
                  <c:v>17.844000000000001</c:v>
                </c:pt>
                <c:pt idx="1096">
                  <c:v>16.295000000000002</c:v>
                </c:pt>
                <c:pt idx="1097">
                  <c:v>15.39</c:v>
                </c:pt>
                <c:pt idx="1098">
                  <c:v>14.538</c:v>
                </c:pt>
                <c:pt idx="1099">
                  <c:v>13.305999999999999</c:v>
                </c:pt>
                <c:pt idx="1100">
                  <c:v>12.4</c:v>
                </c:pt>
                <c:pt idx="1101">
                  <c:v>12.525</c:v>
                </c:pt>
                <c:pt idx="1102">
                  <c:v>12.901</c:v>
                </c:pt>
                <c:pt idx="1103">
                  <c:v>13.77</c:v>
                </c:pt>
                <c:pt idx="1104">
                  <c:v>21.640999999999998</c:v>
                </c:pt>
                <c:pt idx="1105">
                  <c:v>27.67</c:v>
                </c:pt>
                <c:pt idx="1106">
                  <c:v>28.474</c:v>
                </c:pt>
                <c:pt idx="1107">
                  <c:v>27.469000000000001</c:v>
                </c:pt>
                <c:pt idx="1108">
                  <c:v>26.667000000000002</c:v>
                </c:pt>
                <c:pt idx="1109">
                  <c:v>26.007999999999999</c:v>
                </c:pt>
                <c:pt idx="1110">
                  <c:v>26.036999999999999</c:v>
                </c:pt>
                <c:pt idx="1111">
                  <c:v>26.667000000000002</c:v>
                </c:pt>
                <c:pt idx="1112">
                  <c:v>27.010999999999999</c:v>
                </c:pt>
                <c:pt idx="1113">
                  <c:v>26.925000000000001</c:v>
                </c:pt>
                <c:pt idx="1114">
                  <c:v>26.981999999999999</c:v>
                </c:pt>
                <c:pt idx="1115">
                  <c:v>26.925000000000001</c:v>
                </c:pt>
                <c:pt idx="1116">
                  <c:v>26.236999999999998</c:v>
                </c:pt>
                <c:pt idx="1117">
                  <c:v>26.753</c:v>
                </c:pt>
                <c:pt idx="1118">
                  <c:v>26.838999999999999</c:v>
                </c:pt>
                <c:pt idx="1119">
                  <c:v>26.696000000000002</c:v>
                </c:pt>
                <c:pt idx="1120">
                  <c:v>26.724</c:v>
                </c:pt>
                <c:pt idx="1121">
                  <c:v>26.323</c:v>
                </c:pt>
                <c:pt idx="1122">
                  <c:v>26.667000000000002</c:v>
                </c:pt>
                <c:pt idx="1123">
                  <c:v>25.12</c:v>
                </c:pt>
                <c:pt idx="1124">
                  <c:v>25.321000000000002</c:v>
                </c:pt>
                <c:pt idx="1125">
                  <c:v>27.326000000000001</c:v>
                </c:pt>
                <c:pt idx="1126">
                  <c:v>32.03</c:v>
                </c:pt>
                <c:pt idx="1127">
                  <c:v>31.884</c:v>
                </c:pt>
                <c:pt idx="1128">
                  <c:v>32.292999999999999</c:v>
                </c:pt>
                <c:pt idx="1129">
                  <c:v>32.380000000000003</c:v>
                </c:pt>
                <c:pt idx="1130">
                  <c:v>32.116999999999997</c:v>
                </c:pt>
                <c:pt idx="1131">
                  <c:v>32.000999999999998</c:v>
                </c:pt>
                <c:pt idx="1132">
                  <c:v>32.848999999999997</c:v>
                </c:pt>
                <c:pt idx="1133">
                  <c:v>32.673000000000002</c:v>
                </c:pt>
                <c:pt idx="1134">
                  <c:v>33.524999999999999</c:v>
                </c:pt>
                <c:pt idx="1135">
                  <c:v>32.176000000000002</c:v>
                </c:pt>
                <c:pt idx="1136">
                  <c:v>31.535</c:v>
                </c:pt>
                <c:pt idx="1137">
                  <c:v>31.041</c:v>
                </c:pt>
                <c:pt idx="1138">
                  <c:v>32.79</c:v>
                </c:pt>
                <c:pt idx="1139">
                  <c:v>31.388999999999999</c:v>
                </c:pt>
                <c:pt idx="1140">
                  <c:v>31.36</c:v>
                </c:pt>
                <c:pt idx="1141">
                  <c:v>31.738</c:v>
                </c:pt>
                <c:pt idx="1142">
                  <c:v>31.942</c:v>
                </c:pt>
                <c:pt idx="1143">
                  <c:v>32.262999999999998</c:v>
                </c:pt>
                <c:pt idx="1144">
                  <c:v>32.088000000000001</c:v>
                </c:pt>
                <c:pt idx="1145">
                  <c:v>33.790999999999997</c:v>
                </c:pt>
                <c:pt idx="1146">
                  <c:v>32.468000000000004</c:v>
                </c:pt>
                <c:pt idx="1147">
                  <c:v>32.79</c:v>
                </c:pt>
                <c:pt idx="1148">
                  <c:v>32.234000000000002</c:v>
                </c:pt>
                <c:pt idx="1149">
                  <c:v>31.477</c:v>
                </c:pt>
                <c:pt idx="1150">
                  <c:v>31.477</c:v>
                </c:pt>
                <c:pt idx="1151">
                  <c:v>31.417999999999999</c:v>
                </c:pt>
                <c:pt idx="1152">
                  <c:v>31.564</c:v>
                </c:pt>
                <c:pt idx="1153">
                  <c:v>31.012</c:v>
                </c:pt>
                <c:pt idx="1154">
                  <c:v>31.477</c:v>
                </c:pt>
                <c:pt idx="1155">
                  <c:v>31.651</c:v>
                </c:pt>
                <c:pt idx="1156">
                  <c:v>31.593</c:v>
                </c:pt>
                <c:pt idx="1157">
                  <c:v>32.322000000000003</c:v>
                </c:pt>
                <c:pt idx="1158">
                  <c:v>31.593</c:v>
                </c:pt>
                <c:pt idx="1159">
                  <c:v>32.409999999999997</c:v>
                </c:pt>
                <c:pt idx="1160">
                  <c:v>31.942</c:v>
                </c:pt>
                <c:pt idx="1161">
                  <c:v>32.03</c:v>
                </c:pt>
                <c:pt idx="1162">
                  <c:v>30.548999999999999</c:v>
                </c:pt>
                <c:pt idx="1163">
                  <c:v>31.012</c:v>
                </c:pt>
                <c:pt idx="1164">
                  <c:v>31.913</c:v>
                </c:pt>
                <c:pt idx="1165">
                  <c:v>31.564</c:v>
                </c:pt>
                <c:pt idx="1166">
                  <c:v>30.693000000000001</c:v>
                </c:pt>
                <c:pt idx="1167">
                  <c:v>32.439</c:v>
                </c:pt>
                <c:pt idx="1168">
                  <c:v>32.761000000000003</c:v>
                </c:pt>
                <c:pt idx="1169">
                  <c:v>31.302</c:v>
                </c:pt>
                <c:pt idx="1170">
                  <c:v>32.585000000000001</c:v>
                </c:pt>
                <c:pt idx="1171">
                  <c:v>32.088000000000001</c:v>
                </c:pt>
                <c:pt idx="1172">
                  <c:v>32.292999999999999</c:v>
                </c:pt>
                <c:pt idx="1173">
                  <c:v>32.146999999999998</c:v>
                </c:pt>
                <c:pt idx="1174">
                  <c:v>31.417999999999999</c:v>
                </c:pt>
                <c:pt idx="1175">
                  <c:v>31.157</c:v>
                </c:pt>
                <c:pt idx="1176">
                  <c:v>31.012</c:v>
                </c:pt>
                <c:pt idx="1177">
                  <c:v>30.635000000000002</c:v>
                </c:pt>
                <c:pt idx="1178">
                  <c:v>30.954000000000001</c:v>
                </c:pt>
                <c:pt idx="1179">
                  <c:v>31.302</c:v>
                </c:pt>
                <c:pt idx="1180">
                  <c:v>30.693000000000001</c:v>
                </c:pt>
                <c:pt idx="1181">
                  <c:v>32.409999999999997</c:v>
                </c:pt>
                <c:pt idx="1182">
                  <c:v>31.651</c:v>
                </c:pt>
                <c:pt idx="1183">
                  <c:v>32.966000000000001</c:v>
                </c:pt>
                <c:pt idx="1184">
                  <c:v>31.622</c:v>
                </c:pt>
                <c:pt idx="1185">
                  <c:v>30.664000000000001</c:v>
                </c:pt>
                <c:pt idx="1186">
                  <c:v>31.388999999999999</c:v>
                </c:pt>
                <c:pt idx="1187">
                  <c:v>31.186</c:v>
                </c:pt>
                <c:pt idx="1188">
                  <c:v>30.143999999999998</c:v>
                </c:pt>
                <c:pt idx="1189">
                  <c:v>31.388999999999999</c:v>
                </c:pt>
                <c:pt idx="1190">
                  <c:v>31.709</c:v>
                </c:pt>
                <c:pt idx="1191">
                  <c:v>31.535</c:v>
                </c:pt>
                <c:pt idx="1192">
                  <c:v>32.088000000000001</c:v>
                </c:pt>
                <c:pt idx="1193">
                  <c:v>32.585000000000001</c:v>
                </c:pt>
                <c:pt idx="1194">
                  <c:v>32.03</c:v>
                </c:pt>
                <c:pt idx="1195">
                  <c:v>31.913</c:v>
                </c:pt>
                <c:pt idx="1196">
                  <c:v>31.417999999999999</c:v>
                </c:pt>
                <c:pt idx="1197">
                  <c:v>32.82</c:v>
                </c:pt>
                <c:pt idx="1198">
                  <c:v>31.709</c:v>
                </c:pt>
                <c:pt idx="1199">
                  <c:v>31.244</c:v>
                </c:pt>
                <c:pt idx="1200">
                  <c:v>31.768000000000001</c:v>
                </c:pt>
                <c:pt idx="1201">
                  <c:v>30.896000000000001</c:v>
                </c:pt>
                <c:pt idx="1202">
                  <c:v>31.36</c:v>
                </c:pt>
                <c:pt idx="1203">
                  <c:v>31.36</c:v>
                </c:pt>
                <c:pt idx="1204">
                  <c:v>31.07</c:v>
                </c:pt>
                <c:pt idx="1205">
                  <c:v>32.088000000000001</c:v>
                </c:pt>
                <c:pt idx="1206">
                  <c:v>31.388999999999999</c:v>
                </c:pt>
                <c:pt idx="1207">
                  <c:v>32.701999999999998</c:v>
                </c:pt>
                <c:pt idx="1208">
                  <c:v>32.176000000000002</c:v>
                </c:pt>
                <c:pt idx="1209">
                  <c:v>32.000999999999998</c:v>
                </c:pt>
                <c:pt idx="1210">
                  <c:v>31.709</c:v>
                </c:pt>
                <c:pt idx="1211">
                  <c:v>30.838000000000001</c:v>
                </c:pt>
                <c:pt idx="1212">
                  <c:v>30.867000000000001</c:v>
                </c:pt>
                <c:pt idx="1213">
                  <c:v>30.491</c:v>
                </c:pt>
                <c:pt idx="1214">
                  <c:v>31.535</c:v>
                </c:pt>
                <c:pt idx="1215">
                  <c:v>31.535</c:v>
                </c:pt>
                <c:pt idx="1216">
                  <c:v>32.03</c:v>
                </c:pt>
                <c:pt idx="1217">
                  <c:v>31.622</c:v>
                </c:pt>
                <c:pt idx="1218">
                  <c:v>31.535</c:v>
                </c:pt>
                <c:pt idx="1219">
                  <c:v>31.942</c:v>
                </c:pt>
                <c:pt idx="1220">
                  <c:v>31.913</c:v>
                </c:pt>
                <c:pt idx="1221">
                  <c:v>30.231000000000002</c:v>
                </c:pt>
                <c:pt idx="1222">
                  <c:v>31.622</c:v>
                </c:pt>
                <c:pt idx="1223">
                  <c:v>31.564</c:v>
                </c:pt>
                <c:pt idx="1224">
                  <c:v>31.593</c:v>
                </c:pt>
                <c:pt idx="1225">
                  <c:v>31.797000000000001</c:v>
                </c:pt>
                <c:pt idx="1226">
                  <c:v>31.07</c:v>
                </c:pt>
                <c:pt idx="1227">
                  <c:v>31.448</c:v>
                </c:pt>
                <c:pt idx="1228">
                  <c:v>32.176000000000002</c:v>
                </c:pt>
                <c:pt idx="1229">
                  <c:v>32.350999999999999</c:v>
                </c:pt>
                <c:pt idx="1230">
                  <c:v>32.936999999999998</c:v>
                </c:pt>
                <c:pt idx="1231">
                  <c:v>32.468000000000004</c:v>
                </c:pt>
                <c:pt idx="1232">
                  <c:v>32.204999999999998</c:v>
                </c:pt>
                <c:pt idx="1233">
                  <c:v>32.204999999999998</c:v>
                </c:pt>
                <c:pt idx="1234">
                  <c:v>30.664000000000001</c:v>
                </c:pt>
                <c:pt idx="1235">
                  <c:v>32.000999999999998</c:v>
                </c:pt>
                <c:pt idx="1236">
                  <c:v>30.693000000000001</c:v>
                </c:pt>
                <c:pt idx="1237">
                  <c:v>30.433</c:v>
                </c:pt>
                <c:pt idx="1238">
                  <c:v>32.088000000000001</c:v>
                </c:pt>
                <c:pt idx="1239">
                  <c:v>30.606000000000002</c:v>
                </c:pt>
                <c:pt idx="1240">
                  <c:v>29.971</c:v>
                </c:pt>
                <c:pt idx="1241">
                  <c:v>30.896000000000001</c:v>
                </c:pt>
                <c:pt idx="1242">
                  <c:v>31.506</c:v>
                </c:pt>
                <c:pt idx="1243">
                  <c:v>31.884</c:v>
                </c:pt>
                <c:pt idx="1244">
                  <c:v>32.761000000000003</c:v>
                </c:pt>
                <c:pt idx="1245">
                  <c:v>31.797000000000001</c:v>
                </c:pt>
                <c:pt idx="1246">
                  <c:v>31.855</c:v>
                </c:pt>
                <c:pt idx="1247">
                  <c:v>30.577000000000002</c:v>
                </c:pt>
                <c:pt idx="1248">
                  <c:v>30.664000000000001</c:v>
                </c:pt>
                <c:pt idx="1249">
                  <c:v>32.701999999999998</c:v>
                </c:pt>
                <c:pt idx="1250">
                  <c:v>31.68</c:v>
                </c:pt>
                <c:pt idx="1251">
                  <c:v>31.738</c:v>
                </c:pt>
                <c:pt idx="1252">
                  <c:v>30.693000000000001</c:v>
                </c:pt>
                <c:pt idx="1253">
                  <c:v>32.350999999999999</c:v>
                </c:pt>
                <c:pt idx="1254">
                  <c:v>31.593</c:v>
                </c:pt>
                <c:pt idx="1255">
                  <c:v>31.826000000000001</c:v>
                </c:pt>
                <c:pt idx="1256">
                  <c:v>29.855</c:v>
                </c:pt>
                <c:pt idx="1257">
                  <c:v>31.622</c:v>
                </c:pt>
                <c:pt idx="1258">
                  <c:v>31.302</c:v>
                </c:pt>
                <c:pt idx="1259">
                  <c:v>31.36</c:v>
                </c:pt>
                <c:pt idx="1260">
                  <c:v>32.613999999999997</c:v>
                </c:pt>
                <c:pt idx="1261">
                  <c:v>30.52</c:v>
                </c:pt>
                <c:pt idx="1262">
                  <c:v>31.477</c:v>
                </c:pt>
                <c:pt idx="1263">
                  <c:v>31.651</c:v>
                </c:pt>
                <c:pt idx="1264">
                  <c:v>31.768000000000001</c:v>
                </c:pt>
                <c:pt idx="1265">
                  <c:v>31.417999999999999</c:v>
                </c:pt>
                <c:pt idx="1266">
                  <c:v>31.448</c:v>
                </c:pt>
                <c:pt idx="1267">
                  <c:v>31.36</c:v>
                </c:pt>
                <c:pt idx="1268">
                  <c:v>32.234000000000002</c:v>
                </c:pt>
                <c:pt idx="1269">
                  <c:v>30.983000000000001</c:v>
                </c:pt>
                <c:pt idx="1270">
                  <c:v>30.751000000000001</c:v>
                </c:pt>
                <c:pt idx="1271">
                  <c:v>32.03</c:v>
                </c:pt>
                <c:pt idx="1272">
                  <c:v>32.176000000000002</c:v>
                </c:pt>
                <c:pt idx="1273">
                  <c:v>31.186</c:v>
                </c:pt>
                <c:pt idx="1274">
                  <c:v>32.673000000000002</c:v>
                </c:pt>
                <c:pt idx="1275">
                  <c:v>29.681999999999999</c:v>
                </c:pt>
                <c:pt idx="1276">
                  <c:v>30.375</c:v>
                </c:pt>
                <c:pt idx="1277">
                  <c:v>30.172999999999998</c:v>
                </c:pt>
                <c:pt idx="1278">
                  <c:v>31.128</c:v>
                </c:pt>
                <c:pt idx="1279">
                  <c:v>31.128</c:v>
                </c:pt>
                <c:pt idx="1280">
                  <c:v>31.535</c:v>
                </c:pt>
                <c:pt idx="1281">
                  <c:v>32.409999999999997</c:v>
                </c:pt>
                <c:pt idx="1282">
                  <c:v>30.751000000000001</c:v>
                </c:pt>
                <c:pt idx="1283">
                  <c:v>31.477</c:v>
                </c:pt>
                <c:pt idx="1284">
                  <c:v>30.751000000000001</c:v>
                </c:pt>
                <c:pt idx="1285">
                  <c:v>30.433</c:v>
                </c:pt>
                <c:pt idx="1286">
                  <c:v>30.577000000000002</c:v>
                </c:pt>
                <c:pt idx="1287">
                  <c:v>31.215</c:v>
                </c:pt>
                <c:pt idx="1288">
                  <c:v>29.998999999999999</c:v>
                </c:pt>
                <c:pt idx="1289">
                  <c:v>30.664000000000001</c:v>
                </c:pt>
                <c:pt idx="1290">
                  <c:v>30.056999999999999</c:v>
                </c:pt>
                <c:pt idx="1291">
                  <c:v>31.506</c:v>
                </c:pt>
                <c:pt idx="1292">
                  <c:v>31.388999999999999</c:v>
                </c:pt>
                <c:pt idx="1293">
                  <c:v>32.146999999999998</c:v>
                </c:pt>
                <c:pt idx="1294">
                  <c:v>30.925000000000001</c:v>
                </c:pt>
                <c:pt idx="1295">
                  <c:v>29.452000000000002</c:v>
                </c:pt>
                <c:pt idx="1296">
                  <c:v>29.509</c:v>
                </c:pt>
                <c:pt idx="1297">
                  <c:v>29.509</c:v>
                </c:pt>
                <c:pt idx="1298">
                  <c:v>29.02</c:v>
                </c:pt>
                <c:pt idx="1299">
                  <c:v>30.809000000000001</c:v>
                </c:pt>
                <c:pt idx="1300">
                  <c:v>30.52</c:v>
                </c:pt>
                <c:pt idx="1301">
                  <c:v>30.925000000000001</c:v>
                </c:pt>
                <c:pt idx="1302">
                  <c:v>31.506</c:v>
                </c:pt>
                <c:pt idx="1303">
                  <c:v>31.273</c:v>
                </c:pt>
                <c:pt idx="1304">
                  <c:v>31.564</c:v>
                </c:pt>
                <c:pt idx="1305">
                  <c:v>30.983000000000001</c:v>
                </c:pt>
                <c:pt idx="1306">
                  <c:v>31.651</c:v>
                </c:pt>
                <c:pt idx="1307">
                  <c:v>29.826000000000001</c:v>
                </c:pt>
                <c:pt idx="1308">
                  <c:v>30.635000000000002</c:v>
                </c:pt>
                <c:pt idx="1309">
                  <c:v>30.664000000000001</c:v>
                </c:pt>
                <c:pt idx="1310">
                  <c:v>30.577000000000002</c:v>
                </c:pt>
                <c:pt idx="1311">
                  <c:v>30.433</c:v>
                </c:pt>
                <c:pt idx="1312">
                  <c:v>30.52</c:v>
                </c:pt>
                <c:pt idx="1313">
                  <c:v>30.202000000000002</c:v>
                </c:pt>
                <c:pt idx="1314">
                  <c:v>31.244</c:v>
                </c:pt>
                <c:pt idx="1315">
                  <c:v>31.738</c:v>
                </c:pt>
                <c:pt idx="1316">
                  <c:v>31.651</c:v>
                </c:pt>
                <c:pt idx="1317">
                  <c:v>31.36</c:v>
                </c:pt>
                <c:pt idx="1318">
                  <c:v>31.36</c:v>
                </c:pt>
                <c:pt idx="1319">
                  <c:v>30.722000000000001</c:v>
                </c:pt>
                <c:pt idx="1320">
                  <c:v>30.172999999999998</c:v>
                </c:pt>
                <c:pt idx="1321">
                  <c:v>30.056999999999999</c:v>
                </c:pt>
                <c:pt idx="1322">
                  <c:v>30.491</c:v>
                </c:pt>
                <c:pt idx="1323">
                  <c:v>30.027999999999999</c:v>
                </c:pt>
                <c:pt idx="1324">
                  <c:v>31.273</c:v>
                </c:pt>
                <c:pt idx="1325">
                  <c:v>30.751000000000001</c:v>
                </c:pt>
                <c:pt idx="1326">
                  <c:v>31.157</c:v>
                </c:pt>
                <c:pt idx="1327">
                  <c:v>30.809000000000001</c:v>
                </c:pt>
                <c:pt idx="1328">
                  <c:v>30.838000000000001</c:v>
                </c:pt>
                <c:pt idx="1329">
                  <c:v>30.114999999999998</c:v>
                </c:pt>
                <c:pt idx="1330">
                  <c:v>30.983000000000001</c:v>
                </c:pt>
                <c:pt idx="1331">
                  <c:v>29.279</c:v>
                </c:pt>
                <c:pt idx="1332">
                  <c:v>29.48</c:v>
                </c:pt>
                <c:pt idx="1333">
                  <c:v>31.157</c:v>
                </c:pt>
                <c:pt idx="1334">
                  <c:v>31.244</c:v>
                </c:pt>
                <c:pt idx="1335">
                  <c:v>30.606000000000002</c:v>
                </c:pt>
                <c:pt idx="1336">
                  <c:v>31.186</c:v>
                </c:pt>
                <c:pt idx="1337">
                  <c:v>31.768000000000001</c:v>
                </c:pt>
                <c:pt idx="1338">
                  <c:v>31.012</c:v>
                </c:pt>
                <c:pt idx="1339">
                  <c:v>32.03</c:v>
                </c:pt>
                <c:pt idx="1340">
                  <c:v>31.186</c:v>
                </c:pt>
                <c:pt idx="1341">
                  <c:v>31.157</c:v>
                </c:pt>
                <c:pt idx="1342">
                  <c:v>32.116999999999997</c:v>
                </c:pt>
                <c:pt idx="1343">
                  <c:v>31.186</c:v>
                </c:pt>
                <c:pt idx="1344">
                  <c:v>28.934000000000001</c:v>
                </c:pt>
                <c:pt idx="1345">
                  <c:v>31.186</c:v>
                </c:pt>
                <c:pt idx="1346">
                  <c:v>30.52</c:v>
                </c:pt>
                <c:pt idx="1347">
                  <c:v>30.462</c:v>
                </c:pt>
                <c:pt idx="1348">
                  <c:v>30.375</c:v>
                </c:pt>
                <c:pt idx="1349">
                  <c:v>30.259</c:v>
                </c:pt>
                <c:pt idx="1350">
                  <c:v>31.128</c:v>
                </c:pt>
                <c:pt idx="1351">
                  <c:v>30.751000000000001</c:v>
                </c:pt>
                <c:pt idx="1352">
                  <c:v>30.172999999999998</c:v>
                </c:pt>
                <c:pt idx="1353">
                  <c:v>30.52</c:v>
                </c:pt>
                <c:pt idx="1354">
                  <c:v>30.231000000000002</c:v>
                </c:pt>
                <c:pt idx="1355">
                  <c:v>30.983000000000001</c:v>
                </c:pt>
                <c:pt idx="1356">
                  <c:v>30.491</c:v>
                </c:pt>
                <c:pt idx="1357">
                  <c:v>30.114999999999998</c:v>
                </c:pt>
                <c:pt idx="1358">
                  <c:v>30.259</c:v>
                </c:pt>
                <c:pt idx="1359">
                  <c:v>30.462</c:v>
                </c:pt>
                <c:pt idx="1360">
                  <c:v>30.809000000000001</c:v>
                </c:pt>
                <c:pt idx="1361">
                  <c:v>30.491</c:v>
                </c:pt>
                <c:pt idx="1362">
                  <c:v>29.509</c:v>
                </c:pt>
                <c:pt idx="1363">
                  <c:v>30.577000000000002</c:v>
                </c:pt>
                <c:pt idx="1364">
                  <c:v>30.722000000000001</c:v>
                </c:pt>
                <c:pt idx="1365">
                  <c:v>30.114999999999998</c:v>
                </c:pt>
                <c:pt idx="1366">
                  <c:v>29.826000000000001</c:v>
                </c:pt>
                <c:pt idx="1367">
                  <c:v>30.925000000000001</c:v>
                </c:pt>
                <c:pt idx="1368">
                  <c:v>29.538</c:v>
                </c:pt>
                <c:pt idx="1369">
                  <c:v>31.68</c:v>
                </c:pt>
                <c:pt idx="1370">
                  <c:v>31.797000000000001</c:v>
                </c:pt>
                <c:pt idx="1371">
                  <c:v>30.143999999999998</c:v>
                </c:pt>
                <c:pt idx="1372">
                  <c:v>30.491</c:v>
                </c:pt>
                <c:pt idx="1373">
                  <c:v>30.433</c:v>
                </c:pt>
                <c:pt idx="1374">
                  <c:v>30.577000000000002</c:v>
                </c:pt>
                <c:pt idx="1375">
                  <c:v>30.548999999999999</c:v>
                </c:pt>
                <c:pt idx="1376">
                  <c:v>31.388999999999999</c:v>
                </c:pt>
                <c:pt idx="1377">
                  <c:v>30.433</c:v>
                </c:pt>
                <c:pt idx="1378">
                  <c:v>30.172999999999998</c:v>
                </c:pt>
                <c:pt idx="1379">
                  <c:v>29.998999999999999</c:v>
                </c:pt>
                <c:pt idx="1380">
                  <c:v>30.606000000000002</c:v>
                </c:pt>
                <c:pt idx="1381">
                  <c:v>30.925000000000001</c:v>
                </c:pt>
                <c:pt idx="1382">
                  <c:v>30.606000000000002</c:v>
                </c:pt>
                <c:pt idx="1383">
                  <c:v>30.577000000000002</c:v>
                </c:pt>
                <c:pt idx="1384">
                  <c:v>30.375</c:v>
                </c:pt>
                <c:pt idx="1385">
                  <c:v>30.202000000000002</c:v>
                </c:pt>
                <c:pt idx="1386">
                  <c:v>30.577000000000002</c:v>
                </c:pt>
                <c:pt idx="1387">
                  <c:v>30.027999999999999</c:v>
                </c:pt>
                <c:pt idx="1388">
                  <c:v>29.855</c:v>
                </c:pt>
                <c:pt idx="1389">
                  <c:v>29.509</c:v>
                </c:pt>
                <c:pt idx="1390">
                  <c:v>30.259</c:v>
                </c:pt>
                <c:pt idx="1391">
                  <c:v>30.114999999999998</c:v>
                </c:pt>
                <c:pt idx="1392">
                  <c:v>29.913</c:v>
                </c:pt>
                <c:pt idx="1393">
                  <c:v>32.262999999999998</c:v>
                </c:pt>
                <c:pt idx="1394">
                  <c:v>30.896000000000001</c:v>
                </c:pt>
                <c:pt idx="1395">
                  <c:v>30.375</c:v>
                </c:pt>
                <c:pt idx="1396">
                  <c:v>30.404</c:v>
                </c:pt>
                <c:pt idx="1397">
                  <c:v>29.625</c:v>
                </c:pt>
                <c:pt idx="1398">
                  <c:v>30.577000000000002</c:v>
                </c:pt>
                <c:pt idx="1399">
                  <c:v>30.346</c:v>
                </c:pt>
                <c:pt idx="1400">
                  <c:v>31.738</c:v>
                </c:pt>
                <c:pt idx="1401">
                  <c:v>30.896000000000001</c:v>
                </c:pt>
                <c:pt idx="1402">
                  <c:v>29.768999999999998</c:v>
                </c:pt>
                <c:pt idx="1403">
                  <c:v>28.675000000000001</c:v>
                </c:pt>
                <c:pt idx="1404">
                  <c:v>31.564</c:v>
                </c:pt>
                <c:pt idx="1405">
                  <c:v>31.477</c:v>
                </c:pt>
                <c:pt idx="1406">
                  <c:v>30.548999999999999</c:v>
                </c:pt>
                <c:pt idx="1407">
                  <c:v>30.172999999999998</c:v>
                </c:pt>
                <c:pt idx="1408">
                  <c:v>31.36</c:v>
                </c:pt>
                <c:pt idx="1409">
                  <c:v>30.751000000000001</c:v>
                </c:pt>
                <c:pt idx="1410">
                  <c:v>31.331</c:v>
                </c:pt>
                <c:pt idx="1411">
                  <c:v>30.954000000000001</c:v>
                </c:pt>
                <c:pt idx="1412">
                  <c:v>28.646000000000001</c:v>
                </c:pt>
                <c:pt idx="1413">
                  <c:v>30.606000000000002</c:v>
                </c:pt>
                <c:pt idx="1414">
                  <c:v>28.905000000000001</c:v>
                </c:pt>
                <c:pt idx="1415">
                  <c:v>29.681999999999999</c:v>
                </c:pt>
                <c:pt idx="1416">
                  <c:v>30.722000000000001</c:v>
                </c:pt>
                <c:pt idx="1417">
                  <c:v>30.693000000000001</c:v>
                </c:pt>
                <c:pt idx="1418">
                  <c:v>30.491</c:v>
                </c:pt>
                <c:pt idx="1419">
                  <c:v>30.925000000000001</c:v>
                </c:pt>
                <c:pt idx="1420">
                  <c:v>30.114999999999998</c:v>
                </c:pt>
                <c:pt idx="1421">
                  <c:v>30.635000000000002</c:v>
                </c:pt>
                <c:pt idx="1422">
                  <c:v>30.896000000000001</c:v>
                </c:pt>
                <c:pt idx="1423">
                  <c:v>30.056999999999999</c:v>
                </c:pt>
                <c:pt idx="1424">
                  <c:v>29.74</c:v>
                </c:pt>
                <c:pt idx="1425">
                  <c:v>29.364999999999998</c:v>
                </c:pt>
                <c:pt idx="1426">
                  <c:v>29.509</c:v>
                </c:pt>
                <c:pt idx="1427">
                  <c:v>31.273</c:v>
                </c:pt>
                <c:pt idx="1428">
                  <c:v>29.884</c:v>
                </c:pt>
                <c:pt idx="1429">
                  <c:v>29.681999999999999</c:v>
                </c:pt>
                <c:pt idx="1430">
                  <c:v>29.625</c:v>
                </c:pt>
                <c:pt idx="1431">
                  <c:v>30.056999999999999</c:v>
                </c:pt>
                <c:pt idx="1432">
                  <c:v>29.596</c:v>
                </c:pt>
                <c:pt idx="1433">
                  <c:v>30.635000000000002</c:v>
                </c:pt>
                <c:pt idx="1434">
                  <c:v>29.625</c:v>
                </c:pt>
                <c:pt idx="1435">
                  <c:v>31.041</c:v>
                </c:pt>
                <c:pt idx="1436">
                  <c:v>30.202000000000002</c:v>
                </c:pt>
                <c:pt idx="1437">
                  <c:v>30.548999999999999</c:v>
                </c:pt>
                <c:pt idx="1438">
                  <c:v>30.954000000000001</c:v>
                </c:pt>
                <c:pt idx="1439">
                  <c:v>29.422999999999998</c:v>
                </c:pt>
                <c:pt idx="1440">
                  <c:v>30.259</c:v>
                </c:pt>
                <c:pt idx="1441">
                  <c:v>30.143999999999998</c:v>
                </c:pt>
                <c:pt idx="1442">
                  <c:v>30.925000000000001</c:v>
                </c:pt>
                <c:pt idx="1443">
                  <c:v>31.622</c:v>
                </c:pt>
                <c:pt idx="1444">
                  <c:v>30.202000000000002</c:v>
                </c:pt>
                <c:pt idx="1445">
                  <c:v>30.983000000000001</c:v>
                </c:pt>
                <c:pt idx="1446">
                  <c:v>29.164000000000001</c:v>
                </c:pt>
                <c:pt idx="1447">
                  <c:v>29.942</c:v>
                </c:pt>
                <c:pt idx="1448">
                  <c:v>30.231000000000002</c:v>
                </c:pt>
                <c:pt idx="1449">
                  <c:v>30.085999999999999</c:v>
                </c:pt>
                <c:pt idx="1450">
                  <c:v>30.085999999999999</c:v>
                </c:pt>
                <c:pt idx="1451">
                  <c:v>29.855</c:v>
                </c:pt>
                <c:pt idx="1452">
                  <c:v>30.925000000000001</c:v>
                </c:pt>
                <c:pt idx="1453">
                  <c:v>29.364999999999998</c:v>
                </c:pt>
                <c:pt idx="1454">
                  <c:v>29.971</c:v>
                </c:pt>
                <c:pt idx="1455">
                  <c:v>30.259</c:v>
                </c:pt>
                <c:pt idx="1456">
                  <c:v>30.52</c:v>
                </c:pt>
                <c:pt idx="1457">
                  <c:v>29.625</c:v>
                </c:pt>
                <c:pt idx="1458">
                  <c:v>29.768999999999998</c:v>
                </c:pt>
                <c:pt idx="1459">
                  <c:v>30.027999999999999</c:v>
                </c:pt>
                <c:pt idx="1460">
                  <c:v>29.164000000000001</c:v>
                </c:pt>
                <c:pt idx="1461">
                  <c:v>29.913</c:v>
                </c:pt>
                <c:pt idx="1462">
                  <c:v>29.797999999999998</c:v>
                </c:pt>
                <c:pt idx="1463">
                  <c:v>30.404</c:v>
                </c:pt>
                <c:pt idx="1464">
                  <c:v>30.577000000000002</c:v>
                </c:pt>
                <c:pt idx="1465">
                  <c:v>29.567</c:v>
                </c:pt>
                <c:pt idx="1466">
                  <c:v>30.375</c:v>
                </c:pt>
                <c:pt idx="1467">
                  <c:v>28.905000000000001</c:v>
                </c:pt>
                <c:pt idx="1468">
                  <c:v>30.346</c:v>
                </c:pt>
                <c:pt idx="1469">
                  <c:v>29.913</c:v>
                </c:pt>
                <c:pt idx="1470">
                  <c:v>29.192</c:v>
                </c:pt>
                <c:pt idx="1471">
                  <c:v>28.501999999999999</c:v>
                </c:pt>
                <c:pt idx="1472">
                  <c:v>30.751000000000001</c:v>
                </c:pt>
                <c:pt idx="1473">
                  <c:v>30.462</c:v>
                </c:pt>
                <c:pt idx="1474">
                  <c:v>29.942</c:v>
                </c:pt>
                <c:pt idx="1475">
                  <c:v>29.308</c:v>
                </c:pt>
                <c:pt idx="1476">
                  <c:v>29.797999999999998</c:v>
                </c:pt>
                <c:pt idx="1477">
                  <c:v>30.404</c:v>
                </c:pt>
                <c:pt idx="1478">
                  <c:v>27.957000000000001</c:v>
                </c:pt>
                <c:pt idx="1479">
                  <c:v>30.548999999999999</c:v>
                </c:pt>
                <c:pt idx="1480">
                  <c:v>29.625</c:v>
                </c:pt>
                <c:pt idx="1481">
                  <c:v>28.704000000000001</c:v>
                </c:pt>
                <c:pt idx="1482">
                  <c:v>29.971</c:v>
                </c:pt>
                <c:pt idx="1483">
                  <c:v>29.681999999999999</c:v>
                </c:pt>
                <c:pt idx="1484">
                  <c:v>29.681999999999999</c:v>
                </c:pt>
                <c:pt idx="1485">
                  <c:v>29.221</c:v>
                </c:pt>
                <c:pt idx="1486">
                  <c:v>29.681999999999999</c:v>
                </c:pt>
                <c:pt idx="1487">
                  <c:v>29.106000000000002</c:v>
                </c:pt>
                <c:pt idx="1488">
                  <c:v>28.617000000000001</c:v>
                </c:pt>
                <c:pt idx="1489">
                  <c:v>29.942</c:v>
                </c:pt>
                <c:pt idx="1490">
                  <c:v>28.818999999999999</c:v>
                </c:pt>
                <c:pt idx="1491">
                  <c:v>30.317</c:v>
                </c:pt>
                <c:pt idx="1492">
                  <c:v>29.625</c:v>
                </c:pt>
                <c:pt idx="1493">
                  <c:v>29.48</c:v>
                </c:pt>
                <c:pt idx="1494">
                  <c:v>30.085999999999999</c:v>
                </c:pt>
                <c:pt idx="1495">
                  <c:v>28.704000000000001</c:v>
                </c:pt>
                <c:pt idx="1496">
                  <c:v>27.24</c:v>
                </c:pt>
                <c:pt idx="1497">
                  <c:v>29.48</c:v>
                </c:pt>
                <c:pt idx="1498">
                  <c:v>30.143999999999998</c:v>
                </c:pt>
                <c:pt idx="1499">
                  <c:v>30.462</c:v>
                </c:pt>
                <c:pt idx="1500">
                  <c:v>29.509</c:v>
                </c:pt>
                <c:pt idx="1501">
                  <c:v>29.998999999999999</c:v>
                </c:pt>
                <c:pt idx="1502">
                  <c:v>29.135000000000002</c:v>
                </c:pt>
                <c:pt idx="1503">
                  <c:v>29.826000000000001</c:v>
                </c:pt>
                <c:pt idx="1504">
                  <c:v>28.876000000000001</c:v>
                </c:pt>
                <c:pt idx="1505">
                  <c:v>28.416</c:v>
                </c:pt>
                <c:pt idx="1506">
                  <c:v>29.652999999999999</c:v>
                </c:pt>
                <c:pt idx="1507">
                  <c:v>28.33</c:v>
                </c:pt>
                <c:pt idx="1508">
                  <c:v>30.231000000000002</c:v>
                </c:pt>
                <c:pt idx="1509">
                  <c:v>29.452000000000002</c:v>
                </c:pt>
                <c:pt idx="1510">
                  <c:v>29.106000000000002</c:v>
                </c:pt>
                <c:pt idx="1511">
                  <c:v>28.934000000000001</c:v>
                </c:pt>
                <c:pt idx="1512">
                  <c:v>29.596</c:v>
                </c:pt>
                <c:pt idx="1513">
                  <c:v>29.74</c:v>
                </c:pt>
                <c:pt idx="1514">
                  <c:v>30.085999999999999</c:v>
                </c:pt>
                <c:pt idx="1515">
                  <c:v>29.652999999999999</c:v>
                </c:pt>
                <c:pt idx="1516">
                  <c:v>30.577000000000002</c:v>
                </c:pt>
                <c:pt idx="1517">
                  <c:v>28.876000000000001</c:v>
                </c:pt>
                <c:pt idx="1518">
                  <c:v>29.998999999999999</c:v>
                </c:pt>
                <c:pt idx="1519">
                  <c:v>28.760999999999999</c:v>
                </c:pt>
                <c:pt idx="1520">
                  <c:v>28.818999999999999</c:v>
                </c:pt>
                <c:pt idx="1521">
                  <c:v>28.905000000000001</c:v>
                </c:pt>
                <c:pt idx="1522">
                  <c:v>28.33</c:v>
                </c:pt>
                <c:pt idx="1523">
                  <c:v>27.957000000000001</c:v>
                </c:pt>
                <c:pt idx="1524">
                  <c:v>29.308</c:v>
                </c:pt>
                <c:pt idx="1525">
                  <c:v>28.675000000000001</c:v>
                </c:pt>
                <c:pt idx="1526">
                  <c:v>30.056999999999999</c:v>
                </c:pt>
                <c:pt idx="1527">
                  <c:v>28.905000000000001</c:v>
                </c:pt>
                <c:pt idx="1528">
                  <c:v>29.048999999999999</c:v>
                </c:pt>
                <c:pt idx="1529">
                  <c:v>29.221</c:v>
                </c:pt>
                <c:pt idx="1530">
                  <c:v>29.279</c:v>
                </c:pt>
                <c:pt idx="1531">
                  <c:v>29.452000000000002</c:v>
                </c:pt>
                <c:pt idx="1532">
                  <c:v>29.567</c:v>
                </c:pt>
                <c:pt idx="1533">
                  <c:v>29.710999999999999</c:v>
                </c:pt>
                <c:pt idx="1534">
                  <c:v>28.474</c:v>
                </c:pt>
                <c:pt idx="1535">
                  <c:v>27.957000000000001</c:v>
                </c:pt>
                <c:pt idx="1536">
                  <c:v>26.265999999999998</c:v>
                </c:pt>
                <c:pt idx="1537">
                  <c:v>25.893999999999998</c:v>
                </c:pt>
                <c:pt idx="1538">
                  <c:v>24.863</c:v>
                </c:pt>
                <c:pt idx="1539">
                  <c:v>24.202999999999999</c:v>
                </c:pt>
                <c:pt idx="1540">
                  <c:v>23.283999999999999</c:v>
                </c:pt>
                <c:pt idx="1541">
                  <c:v>23.744</c:v>
                </c:pt>
                <c:pt idx="1542">
                  <c:v>24.460999999999999</c:v>
                </c:pt>
                <c:pt idx="1543">
                  <c:v>23.773</c:v>
                </c:pt>
                <c:pt idx="1544">
                  <c:v>22.765999999999998</c:v>
                </c:pt>
                <c:pt idx="1545">
                  <c:v>22.045999999999999</c:v>
                </c:pt>
                <c:pt idx="1546">
                  <c:v>20.802</c:v>
                </c:pt>
                <c:pt idx="1547">
                  <c:v>20.015999999999998</c:v>
                </c:pt>
                <c:pt idx="1548">
                  <c:v>19.052</c:v>
                </c:pt>
                <c:pt idx="1549">
                  <c:v>18.286999999999999</c:v>
                </c:pt>
                <c:pt idx="1550">
                  <c:v>17.696000000000002</c:v>
                </c:pt>
                <c:pt idx="1551">
                  <c:v>17.28</c:v>
                </c:pt>
                <c:pt idx="1552">
                  <c:v>17.221</c:v>
                </c:pt>
                <c:pt idx="1553">
                  <c:v>16.204999999999998</c:v>
                </c:pt>
                <c:pt idx="1554">
                  <c:v>16.114000000000001</c:v>
                </c:pt>
                <c:pt idx="1555">
                  <c:v>17.34</c:v>
                </c:pt>
                <c:pt idx="1556">
                  <c:v>18.492999999999999</c:v>
                </c:pt>
                <c:pt idx="1557">
                  <c:v>21.902000000000001</c:v>
                </c:pt>
                <c:pt idx="1558">
                  <c:v>23.629000000000001</c:v>
                </c:pt>
                <c:pt idx="1559">
                  <c:v>23.859000000000002</c:v>
                </c:pt>
                <c:pt idx="1560">
                  <c:v>23.312999999999999</c:v>
                </c:pt>
                <c:pt idx="1561">
                  <c:v>23.024999999999999</c:v>
                </c:pt>
                <c:pt idx="1562">
                  <c:v>22.882000000000001</c:v>
                </c:pt>
                <c:pt idx="1563">
                  <c:v>21.873000000000001</c:v>
                </c:pt>
                <c:pt idx="1564">
                  <c:v>20.888999999999999</c:v>
                </c:pt>
                <c:pt idx="1565">
                  <c:v>19.783000000000001</c:v>
                </c:pt>
                <c:pt idx="1566">
                  <c:v>17.933</c:v>
                </c:pt>
                <c:pt idx="1567">
                  <c:v>16.474</c:v>
                </c:pt>
                <c:pt idx="1568">
                  <c:v>15.208</c:v>
                </c:pt>
                <c:pt idx="1569">
                  <c:v>14.14</c:v>
                </c:pt>
                <c:pt idx="1570">
                  <c:v>13.057</c:v>
                </c:pt>
                <c:pt idx="1571">
                  <c:v>11.066000000000001</c:v>
                </c:pt>
                <c:pt idx="1572">
                  <c:v>9.343</c:v>
                </c:pt>
                <c:pt idx="1573">
                  <c:v>7.9059999999999997</c:v>
                </c:pt>
                <c:pt idx="1574">
                  <c:v>7.0170000000000003</c:v>
                </c:pt>
                <c:pt idx="1575">
                  <c:v>6.4630000000000001</c:v>
                </c:pt>
                <c:pt idx="1576">
                  <c:v>5.4420000000000002</c:v>
                </c:pt>
                <c:pt idx="1577">
                  <c:v>5.2990000000000004</c:v>
                </c:pt>
                <c:pt idx="1578">
                  <c:v>5.0129999999999999</c:v>
                </c:pt>
                <c:pt idx="1579">
                  <c:v>4.6159999999999997</c:v>
                </c:pt>
                <c:pt idx="1580">
                  <c:v>4.4349999999999996</c:v>
                </c:pt>
                <c:pt idx="1581">
                  <c:v>4.3250000000000002</c:v>
                </c:pt>
                <c:pt idx="1582">
                  <c:v>4.0330000000000004</c:v>
                </c:pt>
                <c:pt idx="1583">
                  <c:v>3.6640000000000001</c:v>
                </c:pt>
                <c:pt idx="1584">
                  <c:v>3.5529999999999999</c:v>
                </c:pt>
                <c:pt idx="1585">
                  <c:v>3.3679999999999999</c:v>
                </c:pt>
                <c:pt idx="1586">
                  <c:v>3.33</c:v>
                </c:pt>
                <c:pt idx="1587">
                  <c:v>3.4049999999999998</c:v>
                </c:pt>
                <c:pt idx="1588">
                  <c:v>4.3620000000000001</c:v>
                </c:pt>
                <c:pt idx="1589">
                  <c:v>4.9050000000000002</c:v>
                </c:pt>
                <c:pt idx="1590">
                  <c:v>5.5490000000000004</c:v>
                </c:pt>
                <c:pt idx="1591">
                  <c:v>6.3230000000000004</c:v>
                </c:pt>
                <c:pt idx="1592">
                  <c:v>9.343</c:v>
                </c:pt>
                <c:pt idx="1593">
                  <c:v>13.677</c:v>
                </c:pt>
                <c:pt idx="1594">
                  <c:v>17.635999999999999</c:v>
                </c:pt>
                <c:pt idx="1595">
                  <c:v>19.198</c:v>
                </c:pt>
                <c:pt idx="1596">
                  <c:v>19.899999999999999</c:v>
                </c:pt>
                <c:pt idx="1597">
                  <c:v>20.045000000000002</c:v>
                </c:pt>
                <c:pt idx="1598">
                  <c:v>19.899999999999999</c:v>
                </c:pt>
                <c:pt idx="1599">
                  <c:v>19.608000000000001</c:v>
                </c:pt>
                <c:pt idx="1600">
                  <c:v>18.905000000000001</c:v>
                </c:pt>
                <c:pt idx="1601">
                  <c:v>18.169</c:v>
                </c:pt>
                <c:pt idx="1602">
                  <c:v>17.161000000000001</c:v>
                </c:pt>
                <c:pt idx="1603">
                  <c:v>16.922999999999998</c:v>
                </c:pt>
                <c:pt idx="1604">
                  <c:v>16.385000000000002</c:v>
                </c:pt>
                <c:pt idx="1605">
                  <c:v>15.269</c:v>
                </c:pt>
                <c:pt idx="1606">
                  <c:v>15.026</c:v>
                </c:pt>
                <c:pt idx="1607">
                  <c:v>14.292999999999999</c:v>
                </c:pt>
                <c:pt idx="1608">
                  <c:v>12.682</c:v>
                </c:pt>
                <c:pt idx="1609">
                  <c:v>10.874000000000001</c:v>
                </c:pt>
                <c:pt idx="1610">
                  <c:v>8.7119999999999997</c:v>
                </c:pt>
                <c:pt idx="1611">
                  <c:v>7.327</c:v>
                </c:pt>
                <c:pt idx="1612">
                  <c:v>5.3710000000000004</c:v>
                </c:pt>
                <c:pt idx="1613">
                  <c:v>4.3250000000000002</c:v>
                </c:pt>
                <c:pt idx="1614">
                  <c:v>3.5529999999999999</c:v>
                </c:pt>
                <c:pt idx="1615">
                  <c:v>2.843</c:v>
                </c:pt>
                <c:pt idx="1616">
                  <c:v>2.5779999999999998</c:v>
                </c:pt>
                <c:pt idx="1617">
                  <c:v>2.35</c:v>
                </c:pt>
                <c:pt idx="1618">
                  <c:v>2.4260000000000002</c:v>
                </c:pt>
                <c:pt idx="1619">
                  <c:v>2.3119999999999998</c:v>
                </c:pt>
                <c:pt idx="1620">
                  <c:v>1.89</c:v>
                </c:pt>
                <c:pt idx="1621">
                  <c:v>2.044</c:v>
                </c:pt>
                <c:pt idx="1622">
                  <c:v>1.89</c:v>
                </c:pt>
                <c:pt idx="1623">
                  <c:v>2.121</c:v>
                </c:pt>
                <c:pt idx="1624">
                  <c:v>2.0830000000000002</c:v>
                </c:pt>
                <c:pt idx="1625">
                  <c:v>1.8520000000000001</c:v>
                </c:pt>
                <c:pt idx="1626">
                  <c:v>1.929</c:v>
                </c:pt>
                <c:pt idx="1627">
                  <c:v>1.62</c:v>
                </c:pt>
                <c:pt idx="1628">
                  <c:v>1.89</c:v>
                </c:pt>
                <c:pt idx="1629">
                  <c:v>2.2360000000000002</c:v>
                </c:pt>
                <c:pt idx="1630">
                  <c:v>3.218</c:v>
                </c:pt>
                <c:pt idx="1631">
                  <c:v>4.0330000000000004</c:v>
                </c:pt>
                <c:pt idx="1632">
                  <c:v>19.666</c:v>
                </c:pt>
                <c:pt idx="1633">
                  <c:v>21.959</c:v>
                </c:pt>
                <c:pt idx="1634">
                  <c:v>21.497</c:v>
                </c:pt>
                <c:pt idx="1635">
                  <c:v>19.548999999999999</c:v>
                </c:pt>
                <c:pt idx="1636">
                  <c:v>17.221</c:v>
                </c:pt>
                <c:pt idx="1637">
                  <c:v>11.195</c:v>
                </c:pt>
                <c:pt idx="1638">
                  <c:v>6.2530000000000001</c:v>
                </c:pt>
                <c:pt idx="1639">
                  <c:v>4.2160000000000002</c:v>
                </c:pt>
                <c:pt idx="1640">
                  <c:v>3.33</c:v>
                </c:pt>
                <c:pt idx="1641">
                  <c:v>2.464</c:v>
                </c:pt>
                <c:pt idx="1642">
                  <c:v>1.774</c:v>
                </c:pt>
                <c:pt idx="1643">
                  <c:v>1.89</c:v>
                </c:pt>
                <c:pt idx="1644">
                  <c:v>1.736</c:v>
                </c:pt>
                <c:pt idx="1645">
                  <c:v>1.774</c:v>
                </c:pt>
                <c:pt idx="1646">
                  <c:v>1.8129999999999999</c:v>
                </c:pt>
                <c:pt idx="1647">
                  <c:v>1.89</c:v>
                </c:pt>
                <c:pt idx="1648">
                  <c:v>3.218</c:v>
                </c:pt>
                <c:pt idx="1649">
                  <c:v>15.753</c:v>
                </c:pt>
                <c:pt idx="1650">
                  <c:v>21.352</c:v>
                </c:pt>
                <c:pt idx="1651">
                  <c:v>21.786000000000001</c:v>
                </c:pt>
                <c:pt idx="1652">
                  <c:v>18.670000000000002</c:v>
                </c:pt>
                <c:pt idx="1653">
                  <c:v>15.933999999999999</c:v>
                </c:pt>
                <c:pt idx="1654">
                  <c:v>13.057</c:v>
                </c:pt>
                <c:pt idx="1655">
                  <c:v>10.583</c:v>
                </c:pt>
                <c:pt idx="1656">
                  <c:v>7.532</c:v>
                </c:pt>
                <c:pt idx="1657">
                  <c:v>5.2640000000000002</c:v>
                </c:pt>
                <c:pt idx="1658">
                  <c:v>3.7749999999999999</c:v>
                </c:pt>
                <c:pt idx="1659">
                  <c:v>2.8809999999999998</c:v>
                </c:pt>
                <c:pt idx="1660">
                  <c:v>2.35</c:v>
                </c:pt>
                <c:pt idx="1661">
                  <c:v>1.542</c:v>
                </c:pt>
                <c:pt idx="1662">
                  <c:v>1.89</c:v>
                </c:pt>
                <c:pt idx="1663">
                  <c:v>1.8520000000000001</c:v>
                </c:pt>
                <c:pt idx="1664">
                  <c:v>1.542</c:v>
                </c:pt>
                <c:pt idx="1665">
                  <c:v>1.8520000000000001</c:v>
                </c:pt>
                <c:pt idx="1666">
                  <c:v>1.5029999999999999</c:v>
                </c:pt>
                <c:pt idx="1667">
                  <c:v>1.6579999999999999</c:v>
                </c:pt>
                <c:pt idx="1668">
                  <c:v>1.62</c:v>
                </c:pt>
                <c:pt idx="1669">
                  <c:v>1.6970000000000001</c:v>
                </c:pt>
                <c:pt idx="1670">
                  <c:v>1.5029999999999999</c:v>
                </c:pt>
                <c:pt idx="1671">
                  <c:v>1.736</c:v>
                </c:pt>
                <c:pt idx="1672">
                  <c:v>1.8520000000000001</c:v>
                </c:pt>
                <c:pt idx="1673">
                  <c:v>1.6970000000000001</c:v>
                </c:pt>
                <c:pt idx="1674">
                  <c:v>1.542</c:v>
                </c:pt>
                <c:pt idx="1675">
                  <c:v>1.929</c:v>
                </c:pt>
                <c:pt idx="1676">
                  <c:v>2.044</c:v>
                </c:pt>
                <c:pt idx="1677">
                  <c:v>2.1589999999999998</c:v>
                </c:pt>
                <c:pt idx="1678">
                  <c:v>1.929</c:v>
                </c:pt>
                <c:pt idx="1679">
                  <c:v>2.2360000000000002</c:v>
                </c:pt>
                <c:pt idx="1680">
                  <c:v>2.1589999999999998</c:v>
                </c:pt>
                <c:pt idx="1681">
                  <c:v>1.9670000000000001</c:v>
                </c:pt>
                <c:pt idx="1682">
                  <c:v>2.464</c:v>
                </c:pt>
                <c:pt idx="1683">
                  <c:v>2.2360000000000002</c:v>
                </c:pt>
                <c:pt idx="1684">
                  <c:v>2.3119999999999998</c:v>
                </c:pt>
                <c:pt idx="1685">
                  <c:v>2.1589999999999998</c:v>
                </c:pt>
                <c:pt idx="1686">
                  <c:v>2.1970000000000001</c:v>
                </c:pt>
                <c:pt idx="1687">
                  <c:v>2.35</c:v>
                </c:pt>
                <c:pt idx="1688">
                  <c:v>2.1589999999999998</c:v>
                </c:pt>
                <c:pt idx="1689">
                  <c:v>2.1970000000000001</c:v>
                </c:pt>
                <c:pt idx="1690">
                  <c:v>2.1970000000000001</c:v>
                </c:pt>
                <c:pt idx="1691">
                  <c:v>2.3879999999999999</c:v>
                </c:pt>
                <c:pt idx="1692">
                  <c:v>2.1970000000000001</c:v>
                </c:pt>
                <c:pt idx="1693">
                  <c:v>2.3879999999999999</c:v>
                </c:pt>
                <c:pt idx="1694">
                  <c:v>1.89</c:v>
                </c:pt>
                <c:pt idx="1695">
                  <c:v>2.044</c:v>
                </c:pt>
                <c:pt idx="1696">
                  <c:v>2.0059999999999998</c:v>
                </c:pt>
                <c:pt idx="1697">
                  <c:v>2.1970000000000001</c:v>
                </c:pt>
                <c:pt idx="1698">
                  <c:v>2.2360000000000002</c:v>
                </c:pt>
                <c:pt idx="1699">
                  <c:v>2.35</c:v>
                </c:pt>
                <c:pt idx="1700">
                  <c:v>2.35</c:v>
                </c:pt>
                <c:pt idx="1701">
                  <c:v>2.121</c:v>
                </c:pt>
                <c:pt idx="1702">
                  <c:v>2.274</c:v>
                </c:pt>
                <c:pt idx="1703">
                  <c:v>2.4260000000000002</c:v>
                </c:pt>
                <c:pt idx="1704">
                  <c:v>2.274</c:v>
                </c:pt>
                <c:pt idx="1705">
                  <c:v>2.54</c:v>
                </c:pt>
                <c:pt idx="1706">
                  <c:v>2.3119999999999998</c:v>
                </c:pt>
                <c:pt idx="1707">
                  <c:v>2.121</c:v>
                </c:pt>
                <c:pt idx="1708">
                  <c:v>1.8520000000000001</c:v>
                </c:pt>
                <c:pt idx="1709">
                  <c:v>2.1970000000000001</c:v>
                </c:pt>
                <c:pt idx="1710">
                  <c:v>2.5019999999999998</c:v>
                </c:pt>
                <c:pt idx="1711">
                  <c:v>2.3119999999999998</c:v>
                </c:pt>
                <c:pt idx="1712">
                  <c:v>2.464</c:v>
                </c:pt>
                <c:pt idx="1713">
                  <c:v>3.8119999999999998</c:v>
                </c:pt>
                <c:pt idx="1714">
                  <c:v>11.226000000000001</c:v>
                </c:pt>
                <c:pt idx="1715">
                  <c:v>24.404</c:v>
                </c:pt>
                <c:pt idx="1716">
                  <c:v>25.263999999999999</c:v>
                </c:pt>
                <c:pt idx="1717">
                  <c:v>24.49</c:v>
                </c:pt>
                <c:pt idx="1718">
                  <c:v>23.629000000000001</c:v>
                </c:pt>
                <c:pt idx="1719">
                  <c:v>22.19</c:v>
                </c:pt>
                <c:pt idx="1720">
                  <c:v>21.091999999999999</c:v>
                </c:pt>
                <c:pt idx="1721">
                  <c:v>19.87</c:v>
                </c:pt>
                <c:pt idx="1722">
                  <c:v>19.169</c:v>
                </c:pt>
                <c:pt idx="1723">
                  <c:v>18.552</c:v>
                </c:pt>
                <c:pt idx="1724">
                  <c:v>18.375</c:v>
                </c:pt>
                <c:pt idx="1725">
                  <c:v>22.765999999999998</c:v>
                </c:pt>
                <c:pt idx="1726">
                  <c:v>26.295000000000002</c:v>
                </c:pt>
                <c:pt idx="1727">
                  <c:v>25.521000000000001</c:v>
                </c:pt>
                <c:pt idx="1728">
                  <c:v>24.375</c:v>
                </c:pt>
                <c:pt idx="1729">
                  <c:v>23.37</c:v>
                </c:pt>
                <c:pt idx="1730">
                  <c:v>23.111999999999998</c:v>
                </c:pt>
                <c:pt idx="1731">
                  <c:v>23.457000000000001</c:v>
                </c:pt>
                <c:pt idx="1732">
                  <c:v>23.715</c:v>
                </c:pt>
                <c:pt idx="1733">
                  <c:v>23.341999999999999</c:v>
                </c:pt>
                <c:pt idx="1734">
                  <c:v>23.169</c:v>
                </c:pt>
                <c:pt idx="1735">
                  <c:v>22.594000000000001</c:v>
                </c:pt>
                <c:pt idx="1736">
                  <c:v>21.902000000000001</c:v>
                </c:pt>
                <c:pt idx="1737">
                  <c:v>21.294</c:v>
                </c:pt>
                <c:pt idx="1738">
                  <c:v>21.033999999999999</c:v>
                </c:pt>
                <c:pt idx="1739">
                  <c:v>19.344999999999999</c:v>
                </c:pt>
                <c:pt idx="1740">
                  <c:v>18.434000000000001</c:v>
                </c:pt>
                <c:pt idx="1741">
                  <c:v>17.309999999999999</c:v>
                </c:pt>
                <c:pt idx="1742">
                  <c:v>15.481</c:v>
                </c:pt>
                <c:pt idx="1743">
                  <c:v>13.616</c:v>
                </c:pt>
                <c:pt idx="1744">
                  <c:v>12.962999999999999</c:v>
                </c:pt>
                <c:pt idx="1745">
                  <c:v>12.462999999999999</c:v>
                </c:pt>
                <c:pt idx="1746">
                  <c:v>11.609</c:v>
                </c:pt>
                <c:pt idx="1747">
                  <c:v>11.034000000000001</c:v>
                </c:pt>
                <c:pt idx="1748">
                  <c:v>10.162000000000001</c:v>
                </c:pt>
                <c:pt idx="1749">
                  <c:v>8.9120000000000008</c:v>
                </c:pt>
                <c:pt idx="1750">
                  <c:v>7.6680000000000001</c:v>
                </c:pt>
                <c:pt idx="1751">
                  <c:v>6.7060000000000004</c:v>
                </c:pt>
                <c:pt idx="1752">
                  <c:v>6.3929999999999998</c:v>
                </c:pt>
                <c:pt idx="1753">
                  <c:v>6.8789999999999996</c:v>
                </c:pt>
                <c:pt idx="1754">
                  <c:v>5.4059999999999997</c:v>
                </c:pt>
                <c:pt idx="1755">
                  <c:v>3.181</c:v>
                </c:pt>
                <c:pt idx="1756">
                  <c:v>1.6579999999999999</c:v>
                </c:pt>
                <c:pt idx="1757">
                  <c:v>1.3859999999999999</c:v>
                </c:pt>
                <c:pt idx="1758">
                  <c:v>1.464</c:v>
                </c:pt>
                <c:pt idx="1759">
                  <c:v>1.1910000000000001</c:v>
                </c:pt>
                <c:pt idx="1760">
                  <c:v>1.425</c:v>
                </c:pt>
                <c:pt idx="1761">
                  <c:v>1.542</c:v>
                </c:pt>
                <c:pt idx="1762">
                  <c:v>1.347</c:v>
                </c:pt>
                <c:pt idx="1763">
                  <c:v>1.6579999999999999</c:v>
                </c:pt>
                <c:pt idx="1764">
                  <c:v>1.6970000000000001</c:v>
                </c:pt>
                <c:pt idx="1765">
                  <c:v>1.62</c:v>
                </c:pt>
                <c:pt idx="1766">
                  <c:v>1.9670000000000001</c:v>
                </c:pt>
                <c:pt idx="1767">
                  <c:v>1.62</c:v>
                </c:pt>
                <c:pt idx="1768">
                  <c:v>1.9670000000000001</c:v>
                </c:pt>
                <c:pt idx="1769">
                  <c:v>1.9670000000000001</c:v>
                </c:pt>
                <c:pt idx="1770">
                  <c:v>2.2360000000000002</c:v>
                </c:pt>
                <c:pt idx="1771">
                  <c:v>2.1970000000000001</c:v>
                </c:pt>
                <c:pt idx="1772">
                  <c:v>2.35</c:v>
                </c:pt>
                <c:pt idx="1773">
                  <c:v>2.044</c:v>
                </c:pt>
                <c:pt idx="1774">
                  <c:v>2.3119999999999998</c:v>
                </c:pt>
                <c:pt idx="1775">
                  <c:v>2.4260000000000002</c:v>
                </c:pt>
                <c:pt idx="1776">
                  <c:v>2.044</c:v>
                </c:pt>
                <c:pt idx="1777">
                  <c:v>2.0059999999999998</c:v>
                </c:pt>
                <c:pt idx="1778">
                  <c:v>2.0830000000000002</c:v>
                </c:pt>
                <c:pt idx="1779">
                  <c:v>2.54</c:v>
                </c:pt>
                <c:pt idx="1780">
                  <c:v>2.73</c:v>
                </c:pt>
                <c:pt idx="1781">
                  <c:v>2.2360000000000002</c:v>
                </c:pt>
                <c:pt idx="1782">
                  <c:v>2.3879999999999999</c:v>
                </c:pt>
                <c:pt idx="1783">
                  <c:v>2.73</c:v>
                </c:pt>
                <c:pt idx="1784">
                  <c:v>2.274</c:v>
                </c:pt>
                <c:pt idx="1785">
                  <c:v>2.8050000000000002</c:v>
                </c:pt>
                <c:pt idx="1786">
                  <c:v>2.1970000000000001</c:v>
                </c:pt>
                <c:pt idx="1787">
                  <c:v>2.73</c:v>
                </c:pt>
                <c:pt idx="1788">
                  <c:v>2.5779999999999998</c:v>
                </c:pt>
                <c:pt idx="1789">
                  <c:v>2.8050000000000002</c:v>
                </c:pt>
                <c:pt idx="1790">
                  <c:v>2.8050000000000002</c:v>
                </c:pt>
                <c:pt idx="1791">
                  <c:v>2.956</c:v>
                </c:pt>
                <c:pt idx="1792">
                  <c:v>2.8050000000000002</c:v>
                </c:pt>
                <c:pt idx="1793">
                  <c:v>2.6160000000000001</c:v>
                </c:pt>
                <c:pt idx="1794">
                  <c:v>2.6539999999999999</c:v>
                </c:pt>
                <c:pt idx="1795">
                  <c:v>2.2360000000000002</c:v>
                </c:pt>
                <c:pt idx="1796">
                  <c:v>3.1059999999999999</c:v>
                </c:pt>
                <c:pt idx="1797">
                  <c:v>2.9929999999999999</c:v>
                </c:pt>
                <c:pt idx="1798">
                  <c:v>2.956</c:v>
                </c:pt>
                <c:pt idx="1799">
                  <c:v>2.956</c:v>
                </c:pt>
                <c:pt idx="1800">
                  <c:v>2.956</c:v>
                </c:pt>
                <c:pt idx="1801">
                  <c:v>4.3620000000000001</c:v>
                </c:pt>
                <c:pt idx="1802">
                  <c:v>20.395</c:v>
                </c:pt>
                <c:pt idx="1803">
                  <c:v>25.664999999999999</c:v>
                </c:pt>
                <c:pt idx="1804">
                  <c:v>24.433</c:v>
                </c:pt>
                <c:pt idx="1805">
                  <c:v>24.460999999999999</c:v>
                </c:pt>
                <c:pt idx="1806">
                  <c:v>23.513999999999999</c:v>
                </c:pt>
                <c:pt idx="1807">
                  <c:v>21.786000000000001</c:v>
                </c:pt>
                <c:pt idx="1808">
                  <c:v>16.474</c:v>
                </c:pt>
                <c:pt idx="1809">
                  <c:v>11.895</c:v>
                </c:pt>
                <c:pt idx="1810">
                  <c:v>7.8380000000000001</c:v>
                </c:pt>
                <c:pt idx="1811">
                  <c:v>5.9379999999999997</c:v>
                </c:pt>
                <c:pt idx="1812">
                  <c:v>4.6520000000000001</c:v>
                </c:pt>
                <c:pt idx="1813">
                  <c:v>3.8490000000000002</c:v>
                </c:pt>
                <c:pt idx="1814">
                  <c:v>3.4049999999999998</c:v>
                </c:pt>
                <c:pt idx="1815">
                  <c:v>2.6160000000000001</c:v>
                </c:pt>
                <c:pt idx="1816">
                  <c:v>2.73</c:v>
                </c:pt>
                <c:pt idx="1817">
                  <c:v>2.73</c:v>
                </c:pt>
                <c:pt idx="1818">
                  <c:v>2.5779999999999998</c:v>
                </c:pt>
                <c:pt idx="1819">
                  <c:v>2.4260000000000002</c:v>
                </c:pt>
                <c:pt idx="1820">
                  <c:v>2.8809999999999998</c:v>
                </c:pt>
                <c:pt idx="1821">
                  <c:v>4.3979999999999997</c:v>
                </c:pt>
                <c:pt idx="1822">
                  <c:v>23.14</c:v>
                </c:pt>
                <c:pt idx="1823">
                  <c:v>23.571999999999999</c:v>
                </c:pt>
                <c:pt idx="1824">
                  <c:v>23.312999999999999</c:v>
                </c:pt>
                <c:pt idx="1825">
                  <c:v>22.622</c:v>
                </c:pt>
                <c:pt idx="1826">
                  <c:v>21.757000000000001</c:v>
                </c:pt>
                <c:pt idx="1827">
                  <c:v>21.236000000000001</c:v>
                </c:pt>
                <c:pt idx="1828">
                  <c:v>20.597999999999999</c:v>
                </c:pt>
                <c:pt idx="1829">
                  <c:v>19.957999999999998</c:v>
                </c:pt>
                <c:pt idx="1830">
                  <c:v>18.963999999999999</c:v>
                </c:pt>
                <c:pt idx="1831">
                  <c:v>18.315999999999999</c:v>
                </c:pt>
                <c:pt idx="1832">
                  <c:v>17.696000000000002</c:v>
                </c:pt>
                <c:pt idx="1833">
                  <c:v>17.309999999999999</c:v>
                </c:pt>
                <c:pt idx="1834">
                  <c:v>16.594000000000001</c:v>
                </c:pt>
                <c:pt idx="1835">
                  <c:v>15.933999999999999</c:v>
                </c:pt>
                <c:pt idx="1836">
                  <c:v>15.239000000000001</c:v>
                </c:pt>
                <c:pt idx="1837">
                  <c:v>14.63</c:v>
                </c:pt>
                <c:pt idx="1838">
                  <c:v>13.893000000000001</c:v>
                </c:pt>
                <c:pt idx="1839">
                  <c:v>13.398999999999999</c:v>
                </c:pt>
                <c:pt idx="1840">
                  <c:v>12.932</c:v>
                </c:pt>
                <c:pt idx="1841">
                  <c:v>12.619</c:v>
                </c:pt>
                <c:pt idx="1842">
                  <c:v>11.863</c:v>
                </c:pt>
                <c:pt idx="1843">
                  <c:v>11.545999999999999</c:v>
                </c:pt>
                <c:pt idx="1844">
                  <c:v>11.257999999999999</c:v>
                </c:pt>
                <c:pt idx="1845">
                  <c:v>10.776999999999999</c:v>
                </c:pt>
                <c:pt idx="1846">
                  <c:v>10.356999999999999</c:v>
                </c:pt>
                <c:pt idx="1847">
                  <c:v>10.097</c:v>
                </c:pt>
                <c:pt idx="1848">
                  <c:v>9.77</c:v>
                </c:pt>
                <c:pt idx="1849">
                  <c:v>9.4749999999999996</c:v>
                </c:pt>
                <c:pt idx="1850">
                  <c:v>9.31</c:v>
                </c:pt>
                <c:pt idx="1851">
                  <c:v>9.1110000000000007</c:v>
                </c:pt>
                <c:pt idx="1852">
                  <c:v>8.7119999999999997</c:v>
                </c:pt>
                <c:pt idx="1853">
                  <c:v>8.5790000000000006</c:v>
                </c:pt>
                <c:pt idx="1854">
                  <c:v>7.9729999999999999</c:v>
                </c:pt>
                <c:pt idx="1855">
                  <c:v>7.258</c:v>
                </c:pt>
                <c:pt idx="1856">
                  <c:v>7.1890000000000001</c:v>
                </c:pt>
                <c:pt idx="1857">
                  <c:v>6.3230000000000004</c:v>
                </c:pt>
                <c:pt idx="1858">
                  <c:v>5.7960000000000003</c:v>
                </c:pt>
                <c:pt idx="1859">
                  <c:v>4.6890000000000001</c:v>
                </c:pt>
                <c:pt idx="1860">
                  <c:v>4.3979999999999997</c:v>
                </c:pt>
                <c:pt idx="1861">
                  <c:v>3.6269999999999998</c:v>
                </c:pt>
                <c:pt idx="1862">
                  <c:v>4.07</c:v>
                </c:pt>
                <c:pt idx="1863">
                  <c:v>3.996</c:v>
                </c:pt>
                <c:pt idx="1864">
                  <c:v>3.4790000000000001</c:v>
                </c:pt>
                <c:pt idx="1865">
                  <c:v>3.738</c:v>
                </c:pt>
                <c:pt idx="1866">
                  <c:v>3.4790000000000001</c:v>
                </c:pt>
                <c:pt idx="1867">
                  <c:v>3.4420000000000002</c:v>
                </c:pt>
                <c:pt idx="1868">
                  <c:v>3.7010000000000001</c:v>
                </c:pt>
                <c:pt idx="1869">
                  <c:v>3.738</c:v>
                </c:pt>
                <c:pt idx="1870">
                  <c:v>3.6269999999999998</c:v>
                </c:pt>
                <c:pt idx="1871">
                  <c:v>3.4420000000000002</c:v>
                </c:pt>
                <c:pt idx="1872">
                  <c:v>3.516</c:v>
                </c:pt>
                <c:pt idx="1873">
                  <c:v>3.7010000000000001</c:v>
                </c:pt>
                <c:pt idx="1874">
                  <c:v>3.923</c:v>
                </c:pt>
                <c:pt idx="1875">
                  <c:v>3.996</c:v>
                </c:pt>
                <c:pt idx="1876">
                  <c:v>4.2519999999999998</c:v>
                </c:pt>
                <c:pt idx="1877">
                  <c:v>4.6520000000000001</c:v>
                </c:pt>
                <c:pt idx="1878">
                  <c:v>3.923</c:v>
                </c:pt>
                <c:pt idx="1879">
                  <c:v>4.07</c:v>
                </c:pt>
                <c:pt idx="1880">
                  <c:v>4.58</c:v>
                </c:pt>
                <c:pt idx="1881">
                  <c:v>3.4790000000000001</c:v>
                </c:pt>
                <c:pt idx="1882">
                  <c:v>3.3679999999999999</c:v>
                </c:pt>
                <c:pt idx="1883">
                  <c:v>2.8050000000000002</c:v>
                </c:pt>
                <c:pt idx="1884">
                  <c:v>2.843</c:v>
                </c:pt>
                <c:pt idx="1885">
                  <c:v>2.274</c:v>
                </c:pt>
                <c:pt idx="1886">
                  <c:v>2.54</c:v>
                </c:pt>
                <c:pt idx="1887">
                  <c:v>2.464</c:v>
                </c:pt>
                <c:pt idx="1888">
                  <c:v>2.4260000000000002</c:v>
                </c:pt>
                <c:pt idx="1889">
                  <c:v>2.8050000000000002</c:v>
                </c:pt>
                <c:pt idx="1890">
                  <c:v>3.069</c:v>
                </c:pt>
                <c:pt idx="1891">
                  <c:v>3.0310000000000001</c:v>
                </c:pt>
                <c:pt idx="1892">
                  <c:v>3.3679999999999999</c:v>
                </c:pt>
                <c:pt idx="1893">
                  <c:v>3.4049999999999998</c:v>
                </c:pt>
                <c:pt idx="1894">
                  <c:v>3.2559999999999998</c:v>
                </c:pt>
                <c:pt idx="1895">
                  <c:v>2.843</c:v>
                </c:pt>
                <c:pt idx="1896">
                  <c:v>3.4790000000000001</c:v>
                </c:pt>
                <c:pt idx="1897">
                  <c:v>3.069</c:v>
                </c:pt>
                <c:pt idx="1898">
                  <c:v>3.1429999999999998</c:v>
                </c:pt>
                <c:pt idx="1899">
                  <c:v>2.5779999999999998</c:v>
                </c:pt>
                <c:pt idx="1900">
                  <c:v>3.0310000000000001</c:v>
                </c:pt>
                <c:pt idx="1901">
                  <c:v>3.1059999999999999</c:v>
                </c:pt>
                <c:pt idx="1902">
                  <c:v>3.181</c:v>
                </c:pt>
                <c:pt idx="1903">
                  <c:v>3.069</c:v>
                </c:pt>
                <c:pt idx="1904">
                  <c:v>3.181</c:v>
                </c:pt>
                <c:pt idx="1905">
                  <c:v>3.4420000000000002</c:v>
                </c:pt>
                <c:pt idx="1906">
                  <c:v>3.4420000000000002</c:v>
                </c:pt>
                <c:pt idx="1907">
                  <c:v>3.738</c:v>
                </c:pt>
                <c:pt idx="1908">
                  <c:v>3.6269999999999998</c:v>
                </c:pt>
                <c:pt idx="1909">
                  <c:v>3.181</c:v>
                </c:pt>
                <c:pt idx="1910">
                  <c:v>3.4049999999999998</c:v>
                </c:pt>
                <c:pt idx="1911">
                  <c:v>2.7679999999999998</c:v>
                </c:pt>
                <c:pt idx="1912">
                  <c:v>3.4790000000000001</c:v>
                </c:pt>
                <c:pt idx="1913">
                  <c:v>2.3119999999999998</c:v>
                </c:pt>
                <c:pt idx="1914">
                  <c:v>2.7679999999999998</c:v>
                </c:pt>
                <c:pt idx="1915">
                  <c:v>2.7679999999999998</c:v>
                </c:pt>
                <c:pt idx="1916">
                  <c:v>3.1059999999999999</c:v>
                </c:pt>
                <c:pt idx="1917">
                  <c:v>2.8809999999999998</c:v>
                </c:pt>
                <c:pt idx="1918">
                  <c:v>2.8050000000000002</c:v>
                </c:pt>
                <c:pt idx="1919">
                  <c:v>3.1429999999999998</c:v>
                </c:pt>
                <c:pt idx="1920">
                  <c:v>3.4049999999999998</c:v>
                </c:pt>
                <c:pt idx="1921">
                  <c:v>2.843</c:v>
                </c:pt>
                <c:pt idx="1922">
                  <c:v>2.843</c:v>
                </c:pt>
                <c:pt idx="1923">
                  <c:v>2.8050000000000002</c:v>
                </c:pt>
                <c:pt idx="1924">
                  <c:v>2.8050000000000002</c:v>
                </c:pt>
                <c:pt idx="1925">
                  <c:v>2.8050000000000002</c:v>
                </c:pt>
                <c:pt idx="1926">
                  <c:v>3.069</c:v>
                </c:pt>
                <c:pt idx="1927">
                  <c:v>2.73</c:v>
                </c:pt>
                <c:pt idx="1928">
                  <c:v>3.4420000000000002</c:v>
                </c:pt>
                <c:pt idx="1929">
                  <c:v>3.218</c:v>
                </c:pt>
                <c:pt idx="1930">
                  <c:v>3.6269999999999998</c:v>
                </c:pt>
                <c:pt idx="1931">
                  <c:v>3.4420000000000002</c:v>
                </c:pt>
                <c:pt idx="1932">
                  <c:v>3.2559999999999998</c:v>
                </c:pt>
                <c:pt idx="1933">
                  <c:v>3.4049999999999998</c:v>
                </c:pt>
                <c:pt idx="1934">
                  <c:v>3.4049999999999998</c:v>
                </c:pt>
                <c:pt idx="1935">
                  <c:v>3.8490000000000002</c:v>
                </c:pt>
                <c:pt idx="1936">
                  <c:v>3.7010000000000001</c:v>
                </c:pt>
                <c:pt idx="1937">
                  <c:v>3.7749999999999999</c:v>
                </c:pt>
                <c:pt idx="1938">
                  <c:v>3.9590000000000001</c:v>
                </c:pt>
                <c:pt idx="1939">
                  <c:v>3.8490000000000002</c:v>
                </c:pt>
                <c:pt idx="1940">
                  <c:v>3.5529999999999999</c:v>
                </c:pt>
                <c:pt idx="1941">
                  <c:v>3.33</c:v>
                </c:pt>
                <c:pt idx="1942">
                  <c:v>3.8490000000000002</c:v>
                </c:pt>
                <c:pt idx="1943">
                  <c:v>3.6269999999999998</c:v>
                </c:pt>
                <c:pt idx="1944">
                  <c:v>4.3250000000000002</c:v>
                </c:pt>
                <c:pt idx="1945">
                  <c:v>3.9590000000000001</c:v>
                </c:pt>
                <c:pt idx="1946">
                  <c:v>4.1059999999999999</c:v>
                </c:pt>
                <c:pt idx="1947">
                  <c:v>4.58</c:v>
                </c:pt>
                <c:pt idx="1948">
                  <c:v>4.3250000000000002</c:v>
                </c:pt>
                <c:pt idx="1949">
                  <c:v>4.2519999999999998</c:v>
                </c:pt>
                <c:pt idx="1950">
                  <c:v>3.8490000000000002</c:v>
                </c:pt>
                <c:pt idx="1951">
                  <c:v>4.1429999999999998</c:v>
                </c:pt>
                <c:pt idx="1952">
                  <c:v>4.4710000000000001</c:v>
                </c:pt>
                <c:pt idx="1953">
                  <c:v>4.3979999999999997</c:v>
                </c:pt>
                <c:pt idx="1954">
                  <c:v>4.1059999999999999</c:v>
                </c:pt>
                <c:pt idx="1955">
                  <c:v>3.7010000000000001</c:v>
                </c:pt>
                <c:pt idx="1956">
                  <c:v>4.3979999999999997</c:v>
                </c:pt>
                <c:pt idx="1957">
                  <c:v>3.996</c:v>
                </c:pt>
                <c:pt idx="1958">
                  <c:v>4.6520000000000001</c:v>
                </c:pt>
                <c:pt idx="1959">
                  <c:v>4.3250000000000002</c:v>
                </c:pt>
                <c:pt idx="1960">
                  <c:v>4.3250000000000002</c:v>
                </c:pt>
                <c:pt idx="1961">
                  <c:v>4.4349999999999996</c:v>
                </c:pt>
                <c:pt idx="1962">
                  <c:v>4.6890000000000001</c:v>
                </c:pt>
                <c:pt idx="1963">
                  <c:v>4.6520000000000001</c:v>
                </c:pt>
                <c:pt idx="1964">
                  <c:v>4.6520000000000001</c:v>
                </c:pt>
                <c:pt idx="1965">
                  <c:v>5.1210000000000004</c:v>
                </c:pt>
                <c:pt idx="1966">
                  <c:v>5.1559999999999997</c:v>
                </c:pt>
                <c:pt idx="1967">
                  <c:v>5.2990000000000004</c:v>
                </c:pt>
                <c:pt idx="1968">
                  <c:v>5.5129999999999999</c:v>
                </c:pt>
                <c:pt idx="1969">
                  <c:v>5.9020000000000001</c:v>
                </c:pt>
                <c:pt idx="1970">
                  <c:v>5.2640000000000002</c:v>
                </c:pt>
                <c:pt idx="1971">
                  <c:v>5.4770000000000003</c:v>
                </c:pt>
                <c:pt idx="1972">
                  <c:v>5.726</c:v>
                </c:pt>
                <c:pt idx="1973">
                  <c:v>6.218</c:v>
                </c:pt>
                <c:pt idx="1974">
                  <c:v>5.867</c:v>
                </c:pt>
                <c:pt idx="1975">
                  <c:v>6.1479999999999997</c:v>
                </c:pt>
                <c:pt idx="1976">
                  <c:v>5.726</c:v>
                </c:pt>
                <c:pt idx="1977">
                  <c:v>6.0430000000000001</c:v>
                </c:pt>
                <c:pt idx="1978">
                  <c:v>5.3710000000000004</c:v>
                </c:pt>
                <c:pt idx="1979">
                  <c:v>6.2880000000000003</c:v>
                </c:pt>
                <c:pt idx="1980">
                  <c:v>6.3230000000000004</c:v>
                </c:pt>
                <c:pt idx="1981">
                  <c:v>6.5330000000000004</c:v>
                </c:pt>
                <c:pt idx="1982">
                  <c:v>6.8789999999999996</c:v>
                </c:pt>
                <c:pt idx="1983">
                  <c:v>5.9379999999999997</c:v>
                </c:pt>
                <c:pt idx="1984">
                  <c:v>6.2880000000000003</c:v>
                </c:pt>
                <c:pt idx="1985">
                  <c:v>6.4980000000000002</c:v>
                </c:pt>
                <c:pt idx="1986">
                  <c:v>5.7610000000000001</c:v>
                </c:pt>
                <c:pt idx="1987">
                  <c:v>5.7960000000000003</c:v>
                </c:pt>
                <c:pt idx="1988">
                  <c:v>5.085</c:v>
                </c:pt>
                <c:pt idx="1989">
                  <c:v>5.1920000000000002</c:v>
                </c:pt>
                <c:pt idx="1990">
                  <c:v>5.5129999999999999</c:v>
                </c:pt>
                <c:pt idx="1991">
                  <c:v>3.33</c:v>
                </c:pt>
                <c:pt idx="1992">
                  <c:v>3.6269999999999998</c:v>
                </c:pt>
                <c:pt idx="1993">
                  <c:v>4.8689999999999998</c:v>
                </c:pt>
                <c:pt idx="1994">
                  <c:v>4.5439999999999996</c:v>
                </c:pt>
                <c:pt idx="1995">
                  <c:v>4.4710000000000001</c:v>
                </c:pt>
                <c:pt idx="1996">
                  <c:v>4.3620000000000001</c:v>
                </c:pt>
                <c:pt idx="1997">
                  <c:v>4.3979999999999997</c:v>
                </c:pt>
                <c:pt idx="1998">
                  <c:v>4.2889999999999997</c:v>
                </c:pt>
                <c:pt idx="1999">
                  <c:v>4.3250000000000002</c:v>
                </c:pt>
                <c:pt idx="2000">
                  <c:v>4.07</c:v>
                </c:pt>
                <c:pt idx="2001">
                  <c:v>4.1429999999999998</c:v>
                </c:pt>
                <c:pt idx="2002">
                  <c:v>4.4349999999999996</c:v>
                </c:pt>
                <c:pt idx="2003">
                  <c:v>5.2279999999999998</c:v>
                </c:pt>
                <c:pt idx="2004">
                  <c:v>4.9409999999999998</c:v>
                </c:pt>
                <c:pt idx="2005">
                  <c:v>4.9409999999999998</c:v>
                </c:pt>
                <c:pt idx="2006">
                  <c:v>5.3710000000000004</c:v>
                </c:pt>
                <c:pt idx="2007">
                  <c:v>5.0490000000000004</c:v>
                </c:pt>
                <c:pt idx="2008">
                  <c:v>5.5490000000000004</c:v>
                </c:pt>
                <c:pt idx="2009">
                  <c:v>6.1829999999999998</c:v>
                </c:pt>
                <c:pt idx="2010">
                  <c:v>5.9729999999999999</c:v>
                </c:pt>
                <c:pt idx="2011">
                  <c:v>6.1479999999999997</c:v>
                </c:pt>
                <c:pt idx="2012">
                  <c:v>6.7759999999999998</c:v>
                </c:pt>
                <c:pt idx="2013">
                  <c:v>6.0780000000000003</c:v>
                </c:pt>
                <c:pt idx="2014">
                  <c:v>6.0430000000000001</c:v>
                </c:pt>
                <c:pt idx="2015">
                  <c:v>5.7960000000000003</c:v>
                </c:pt>
                <c:pt idx="2016">
                  <c:v>5.7610000000000001</c:v>
                </c:pt>
                <c:pt idx="2017">
                  <c:v>5.9379999999999997</c:v>
                </c:pt>
                <c:pt idx="2018">
                  <c:v>5.726</c:v>
                </c:pt>
                <c:pt idx="2019">
                  <c:v>5.7960000000000003</c:v>
                </c:pt>
                <c:pt idx="2020">
                  <c:v>5.7610000000000001</c:v>
                </c:pt>
                <c:pt idx="2021">
                  <c:v>5.7610000000000001</c:v>
                </c:pt>
                <c:pt idx="2022">
                  <c:v>6.0780000000000003</c:v>
                </c:pt>
                <c:pt idx="2023">
                  <c:v>5.9729999999999999</c:v>
                </c:pt>
                <c:pt idx="2024">
                  <c:v>5.867</c:v>
                </c:pt>
                <c:pt idx="2025">
                  <c:v>6.1479999999999997</c:v>
                </c:pt>
                <c:pt idx="2026">
                  <c:v>6.3230000000000004</c:v>
                </c:pt>
                <c:pt idx="2027">
                  <c:v>5.335</c:v>
                </c:pt>
                <c:pt idx="2028">
                  <c:v>5.9379999999999997</c:v>
                </c:pt>
                <c:pt idx="2029">
                  <c:v>6.5330000000000004</c:v>
                </c:pt>
                <c:pt idx="2030">
                  <c:v>6.7759999999999998</c:v>
                </c:pt>
                <c:pt idx="2031">
                  <c:v>7.258</c:v>
                </c:pt>
                <c:pt idx="2032">
                  <c:v>6.7409999999999997</c:v>
                </c:pt>
                <c:pt idx="2033">
                  <c:v>7.4969999999999999</c:v>
                </c:pt>
                <c:pt idx="2034">
                  <c:v>7.8380000000000001</c:v>
                </c:pt>
                <c:pt idx="2035">
                  <c:v>7.9059999999999997</c:v>
                </c:pt>
                <c:pt idx="2036">
                  <c:v>8.3780000000000001</c:v>
                </c:pt>
                <c:pt idx="2037">
                  <c:v>8.6120000000000001</c:v>
                </c:pt>
                <c:pt idx="2038">
                  <c:v>7.9059999999999997</c:v>
                </c:pt>
                <c:pt idx="2039">
                  <c:v>8.5120000000000005</c:v>
                </c:pt>
                <c:pt idx="2040">
                  <c:v>8.1080000000000005</c:v>
                </c:pt>
                <c:pt idx="2041">
                  <c:v>8.1419999999999995</c:v>
                </c:pt>
                <c:pt idx="2042">
                  <c:v>8.1419999999999995</c:v>
                </c:pt>
                <c:pt idx="2043">
                  <c:v>8.3439999999999994</c:v>
                </c:pt>
                <c:pt idx="2044">
                  <c:v>8.8119999999999994</c:v>
                </c:pt>
                <c:pt idx="2045">
                  <c:v>8.8119999999999994</c:v>
                </c:pt>
                <c:pt idx="2046">
                  <c:v>8.8119999999999994</c:v>
                </c:pt>
                <c:pt idx="2047">
                  <c:v>8.9450000000000003</c:v>
                </c:pt>
                <c:pt idx="2048">
                  <c:v>8.4109999999999996</c:v>
                </c:pt>
                <c:pt idx="2049">
                  <c:v>8.8460000000000001</c:v>
                </c:pt>
                <c:pt idx="2050">
                  <c:v>8.31</c:v>
                </c:pt>
                <c:pt idx="2051">
                  <c:v>8.7460000000000004</c:v>
                </c:pt>
                <c:pt idx="2052">
                  <c:v>8.1080000000000005</c:v>
                </c:pt>
                <c:pt idx="2053">
                  <c:v>9.343</c:v>
                </c:pt>
                <c:pt idx="2054">
                  <c:v>9.0779999999999994</c:v>
                </c:pt>
                <c:pt idx="2055">
                  <c:v>9.1440000000000001</c:v>
                </c:pt>
                <c:pt idx="2056">
                  <c:v>9.9339999999999993</c:v>
                </c:pt>
                <c:pt idx="2057">
                  <c:v>10.648</c:v>
                </c:pt>
                <c:pt idx="2058">
                  <c:v>11.641</c:v>
                </c:pt>
                <c:pt idx="2059">
                  <c:v>11.353999999999999</c:v>
                </c:pt>
                <c:pt idx="2060">
                  <c:v>11.705</c:v>
                </c:pt>
                <c:pt idx="2061">
                  <c:v>11.863</c:v>
                </c:pt>
                <c:pt idx="2062">
                  <c:v>12.337</c:v>
                </c:pt>
                <c:pt idx="2063">
                  <c:v>12.962999999999999</c:v>
                </c:pt>
                <c:pt idx="2064">
                  <c:v>13.368</c:v>
                </c:pt>
                <c:pt idx="2065">
                  <c:v>13.955</c:v>
                </c:pt>
                <c:pt idx="2066">
                  <c:v>15.269</c:v>
                </c:pt>
                <c:pt idx="2067">
                  <c:v>16.143999999999998</c:v>
                </c:pt>
                <c:pt idx="2068">
                  <c:v>17.190999999999999</c:v>
                </c:pt>
                <c:pt idx="2069">
                  <c:v>17.309999999999999</c:v>
                </c:pt>
                <c:pt idx="2070">
                  <c:v>18.611000000000001</c:v>
                </c:pt>
                <c:pt idx="2071">
                  <c:v>19.198</c:v>
                </c:pt>
                <c:pt idx="2072">
                  <c:v>19.462</c:v>
                </c:pt>
                <c:pt idx="2073">
                  <c:v>19.548999999999999</c:v>
                </c:pt>
                <c:pt idx="2074">
                  <c:v>18.375</c:v>
                </c:pt>
                <c:pt idx="2075">
                  <c:v>18.552</c:v>
                </c:pt>
                <c:pt idx="2076">
                  <c:v>18.138999999999999</c:v>
                </c:pt>
                <c:pt idx="2077">
                  <c:v>17.518000000000001</c:v>
                </c:pt>
                <c:pt idx="2078">
                  <c:v>16.713999999999999</c:v>
                </c:pt>
                <c:pt idx="2079">
                  <c:v>15.632</c:v>
                </c:pt>
                <c:pt idx="2080">
                  <c:v>15.632</c:v>
                </c:pt>
                <c:pt idx="2081">
                  <c:v>15.632</c:v>
                </c:pt>
                <c:pt idx="2082">
                  <c:v>15.481</c:v>
                </c:pt>
                <c:pt idx="2083">
                  <c:v>15.662000000000001</c:v>
                </c:pt>
                <c:pt idx="2084">
                  <c:v>15.239000000000001</c:v>
                </c:pt>
                <c:pt idx="2085">
                  <c:v>15.451000000000001</c:v>
                </c:pt>
                <c:pt idx="2086">
                  <c:v>15.723000000000001</c:v>
                </c:pt>
                <c:pt idx="2087">
                  <c:v>15.602</c:v>
                </c:pt>
                <c:pt idx="2088">
                  <c:v>14.965</c:v>
                </c:pt>
                <c:pt idx="2089">
                  <c:v>14.782</c:v>
                </c:pt>
                <c:pt idx="2090">
                  <c:v>14.416</c:v>
                </c:pt>
                <c:pt idx="2091">
                  <c:v>13.523</c:v>
                </c:pt>
                <c:pt idx="2092">
                  <c:v>12.682</c:v>
                </c:pt>
                <c:pt idx="2093">
                  <c:v>12.179</c:v>
                </c:pt>
                <c:pt idx="2094">
                  <c:v>11.863</c:v>
                </c:pt>
                <c:pt idx="2095">
                  <c:v>11.736000000000001</c:v>
                </c:pt>
                <c:pt idx="2096">
                  <c:v>11.321999999999999</c:v>
                </c:pt>
                <c:pt idx="2097">
                  <c:v>11.002000000000001</c:v>
                </c:pt>
                <c:pt idx="2098">
                  <c:v>11.002000000000001</c:v>
                </c:pt>
                <c:pt idx="2099">
                  <c:v>10.938000000000001</c:v>
                </c:pt>
                <c:pt idx="2100">
                  <c:v>10.648</c:v>
                </c:pt>
                <c:pt idx="2101">
                  <c:v>10.162000000000001</c:v>
                </c:pt>
                <c:pt idx="2102">
                  <c:v>9.77</c:v>
                </c:pt>
                <c:pt idx="2103">
                  <c:v>9.4090000000000007</c:v>
                </c:pt>
                <c:pt idx="2104">
                  <c:v>9.2110000000000003</c:v>
                </c:pt>
                <c:pt idx="2105">
                  <c:v>9.0449999999999999</c:v>
                </c:pt>
                <c:pt idx="2106">
                  <c:v>8.8460000000000001</c:v>
                </c:pt>
                <c:pt idx="2107">
                  <c:v>8.7119999999999997</c:v>
                </c:pt>
                <c:pt idx="2108">
                  <c:v>8.4109999999999996</c:v>
                </c:pt>
                <c:pt idx="2109">
                  <c:v>8.1080000000000005</c:v>
                </c:pt>
                <c:pt idx="2110">
                  <c:v>8.1419999999999995</c:v>
                </c:pt>
                <c:pt idx="2111">
                  <c:v>8.2100000000000009</c:v>
                </c:pt>
                <c:pt idx="2112">
                  <c:v>8.0410000000000004</c:v>
                </c:pt>
                <c:pt idx="2113">
                  <c:v>8.0410000000000004</c:v>
                </c:pt>
                <c:pt idx="2114">
                  <c:v>7.8040000000000003</c:v>
                </c:pt>
                <c:pt idx="2115">
                  <c:v>7.4969999999999999</c:v>
                </c:pt>
                <c:pt idx="2116">
                  <c:v>7.1550000000000002</c:v>
                </c:pt>
                <c:pt idx="2117">
                  <c:v>7.1550000000000002</c:v>
                </c:pt>
                <c:pt idx="2118">
                  <c:v>7.1550000000000002</c:v>
                </c:pt>
                <c:pt idx="2119">
                  <c:v>7.327</c:v>
                </c:pt>
                <c:pt idx="2120">
                  <c:v>7.327</c:v>
                </c:pt>
                <c:pt idx="2121">
                  <c:v>6.9829999999999997</c:v>
                </c:pt>
                <c:pt idx="2122">
                  <c:v>6.9139999999999997</c:v>
                </c:pt>
                <c:pt idx="2123">
                  <c:v>6.7409999999999997</c:v>
                </c:pt>
                <c:pt idx="2124">
                  <c:v>6.6369999999999996</c:v>
                </c:pt>
                <c:pt idx="2125">
                  <c:v>6.4980000000000002</c:v>
                </c:pt>
                <c:pt idx="2126">
                  <c:v>6.3230000000000004</c:v>
                </c:pt>
                <c:pt idx="2127">
                  <c:v>6.2530000000000001</c:v>
                </c:pt>
                <c:pt idx="2128">
                  <c:v>5.9729999999999999</c:v>
                </c:pt>
                <c:pt idx="2129">
                  <c:v>6.008</c:v>
                </c:pt>
                <c:pt idx="2130">
                  <c:v>6.1130000000000004</c:v>
                </c:pt>
                <c:pt idx="2131">
                  <c:v>6.008</c:v>
                </c:pt>
                <c:pt idx="2132">
                  <c:v>5.9020000000000001</c:v>
                </c:pt>
                <c:pt idx="2133">
                  <c:v>5.867</c:v>
                </c:pt>
                <c:pt idx="2134">
                  <c:v>6.008</c:v>
                </c:pt>
                <c:pt idx="2135">
                  <c:v>6.3230000000000004</c:v>
                </c:pt>
                <c:pt idx="2136">
                  <c:v>6.0430000000000001</c:v>
                </c:pt>
                <c:pt idx="2137">
                  <c:v>5.9379999999999997</c:v>
                </c:pt>
                <c:pt idx="2138">
                  <c:v>6.1829999999999998</c:v>
                </c:pt>
                <c:pt idx="2139">
                  <c:v>6.0430000000000001</c:v>
                </c:pt>
                <c:pt idx="2140">
                  <c:v>5.69</c:v>
                </c:pt>
                <c:pt idx="2141">
                  <c:v>5.6550000000000002</c:v>
                </c:pt>
                <c:pt idx="2142">
                  <c:v>5.6189999999999998</c:v>
                </c:pt>
                <c:pt idx="2143">
                  <c:v>5.69</c:v>
                </c:pt>
                <c:pt idx="2144">
                  <c:v>5.7610000000000001</c:v>
                </c:pt>
                <c:pt idx="2145">
                  <c:v>5.4059999999999997</c:v>
                </c:pt>
                <c:pt idx="2146">
                  <c:v>5.1559999999999997</c:v>
                </c:pt>
                <c:pt idx="2147">
                  <c:v>4.7969999999999997</c:v>
                </c:pt>
                <c:pt idx="2148">
                  <c:v>3.516</c:v>
                </c:pt>
                <c:pt idx="2149">
                  <c:v>3.5529999999999999</c:v>
                </c:pt>
                <c:pt idx="2150">
                  <c:v>4.3979999999999997</c:v>
                </c:pt>
                <c:pt idx="2151">
                  <c:v>6.008</c:v>
                </c:pt>
                <c:pt idx="2152">
                  <c:v>7.532</c:v>
                </c:pt>
                <c:pt idx="2153">
                  <c:v>8.3780000000000001</c:v>
                </c:pt>
                <c:pt idx="2154">
                  <c:v>8.6460000000000008</c:v>
                </c:pt>
                <c:pt idx="2155">
                  <c:v>8.0749999999999993</c:v>
                </c:pt>
                <c:pt idx="2156">
                  <c:v>7.1890000000000001</c:v>
                </c:pt>
                <c:pt idx="2157">
                  <c:v>6.2530000000000001</c:v>
                </c:pt>
                <c:pt idx="2158">
                  <c:v>5.2640000000000002</c:v>
                </c:pt>
                <c:pt idx="2159">
                  <c:v>4.1790000000000003</c:v>
                </c:pt>
                <c:pt idx="2160">
                  <c:v>3.4049999999999998</c:v>
                </c:pt>
                <c:pt idx="2161">
                  <c:v>2.73</c:v>
                </c:pt>
                <c:pt idx="2162">
                  <c:v>2.1970000000000001</c:v>
                </c:pt>
                <c:pt idx="2163">
                  <c:v>1.581</c:v>
                </c:pt>
                <c:pt idx="2164">
                  <c:v>1.1519999999999999</c:v>
                </c:pt>
                <c:pt idx="2165">
                  <c:v>0.63900000000000001</c:v>
                </c:pt>
                <c:pt idx="2166">
                  <c:v>0.2</c:v>
                </c:pt>
                <c:pt idx="2167">
                  <c:v>-0.123</c:v>
                </c:pt>
                <c:pt idx="2168">
                  <c:v>-0.40699999999999997</c:v>
                </c:pt>
                <c:pt idx="2169">
                  <c:v>-0.40699999999999997</c:v>
                </c:pt>
                <c:pt idx="2170">
                  <c:v>-0.36599999999999999</c:v>
                </c:pt>
                <c:pt idx="2171">
                  <c:v>-0.123</c:v>
                </c:pt>
                <c:pt idx="2172">
                  <c:v>-2E-3</c:v>
                </c:pt>
                <c:pt idx="2173">
                  <c:v>-0.123</c:v>
                </c:pt>
                <c:pt idx="2174">
                  <c:v>-0.16300000000000001</c:v>
                </c:pt>
                <c:pt idx="2175">
                  <c:v>-0.36599999999999999</c:v>
                </c:pt>
                <c:pt idx="2176">
                  <c:v>-0.61099999999999999</c:v>
                </c:pt>
                <c:pt idx="2177">
                  <c:v>-0.94</c:v>
                </c:pt>
                <c:pt idx="2178">
                  <c:v>-1.147</c:v>
                </c:pt>
                <c:pt idx="2179">
                  <c:v>-1.3129999999999999</c:v>
                </c:pt>
                <c:pt idx="2180">
                  <c:v>-1.4379999999999999</c:v>
                </c:pt>
                <c:pt idx="2181">
                  <c:v>-1.6060000000000001</c:v>
                </c:pt>
                <c:pt idx="2182">
                  <c:v>-1.6479999999999999</c:v>
                </c:pt>
                <c:pt idx="2183">
                  <c:v>-1.732</c:v>
                </c:pt>
                <c:pt idx="2184">
                  <c:v>-1.732</c:v>
                </c:pt>
                <c:pt idx="2185">
                  <c:v>-1.774</c:v>
                </c:pt>
                <c:pt idx="2186">
                  <c:v>-1.8160000000000001</c:v>
                </c:pt>
                <c:pt idx="2187">
                  <c:v>-1.9</c:v>
                </c:pt>
                <c:pt idx="2188">
                  <c:v>-2.028</c:v>
                </c:pt>
                <c:pt idx="2189">
                  <c:v>-2.1549999999999998</c:v>
                </c:pt>
                <c:pt idx="2190">
                  <c:v>-2.2400000000000002</c:v>
                </c:pt>
                <c:pt idx="2191">
                  <c:v>-2.3250000000000002</c:v>
                </c:pt>
                <c:pt idx="2192">
                  <c:v>-2.4540000000000002</c:v>
                </c:pt>
                <c:pt idx="2193">
                  <c:v>-2.5830000000000002</c:v>
                </c:pt>
                <c:pt idx="2194">
                  <c:v>-2.669</c:v>
                </c:pt>
                <c:pt idx="2195">
                  <c:v>-2.7549999999999999</c:v>
                </c:pt>
                <c:pt idx="2196">
                  <c:v>-2.8849999999999998</c:v>
                </c:pt>
                <c:pt idx="2197">
                  <c:v>-2.972</c:v>
                </c:pt>
                <c:pt idx="2198">
                  <c:v>-3.0150000000000001</c:v>
                </c:pt>
                <c:pt idx="2199">
                  <c:v>-3.1019999999999999</c:v>
                </c:pt>
                <c:pt idx="2200">
                  <c:v>-3.2330000000000001</c:v>
                </c:pt>
                <c:pt idx="2201">
                  <c:v>-3.2770000000000001</c:v>
                </c:pt>
                <c:pt idx="2202">
                  <c:v>-3.1890000000000001</c:v>
                </c:pt>
                <c:pt idx="2203">
                  <c:v>-3.1459999999999999</c:v>
                </c:pt>
                <c:pt idx="2204">
                  <c:v>-3.1019999999999999</c:v>
                </c:pt>
                <c:pt idx="2205">
                  <c:v>-3.0590000000000002</c:v>
                </c:pt>
                <c:pt idx="2206">
                  <c:v>-3.0150000000000001</c:v>
                </c:pt>
                <c:pt idx="2207">
                  <c:v>-3.0150000000000001</c:v>
                </c:pt>
                <c:pt idx="2208">
                  <c:v>-3.0150000000000001</c:v>
                </c:pt>
                <c:pt idx="2209">
                  <c:v>-2.972</c:v>
                </c:pt>
                <c:pt idx="2210">
                  <c:v>-2.9279999999999999</c:v>
                </c:pt>
                <c:pt idx="2211">
                  <c:v>-2.8849999999999998</c:v>
                </c:pt>
                <c:pt idx="2212">
                  <c:v>-2.8849999999999998</c:v>
                </c:pt>
                <c:pt idx="2213">
                  <c:v>-3.0150000000000001</c:v>
                </c:pt>
                <c:pt idx="2214">
                  <c:v>-2.2829999999999999</c:v>
                </c:pt>
                <c:pt idx="2215">
                  <c:v>-0.94</c:v>
                </c:pt>
                <c:pt idx="2216">
                  <c:v>-0.40699999999999997</c:v>
                </c:pt>
                <c:pt idx="2217">
                  <c:v>-0.16300000000000001</c:v>
                </c:pt>
                <c:pt idx="2218">
                  <c:v>-4.2000000000000003E-2</c:v>
                </c:pt>
                <c:pt idx="2219">
                  <c:v>0.159</c:v>
                </c:pt>
                <c:pt idx="2220">
                  <c:v>0.91600000000000004</c:v>
                </c:pt>
                <c:pt idx="2221">
                  <c:v>1.6579999999999999</c:v>
                </c:pt>
                <c:pt idx="2222">
                  <c:v>2.274</c:v>
                </c:pt>
                <c:pt idx="2223">
                  <c:v>2.8809999999999998</c:v>
                </c:pt>
                <c:pt idx="2224">
                  <c:v>3.4790000000000001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'Sparsified Data'!$M$10</c:f>
              <c:strCache>
                <c:ptCount val="1"/>
                <c:pt idx="0">
                  <c:v>Temp Hose SeaStar (ｰC)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Data'!$M$11:$M$2236</c:f>
              <c:numCache>
                <c:formatCode>0.00</c:formatCode>
                <c:ptCount val="2225"/>
                <c:pt idx="0">
                  <c:v>-11.6</c:v>
                </c:pt>
                <c:pt idx="1">
                  <c:v>-11.6</c:v>
                </c:pt>
                <c:pt idx="2">
                  <c:v>-11.492000000000001</c:v>
                </c:pt>
                <c:pt idx="3">
                  <c:v>-11.331</c:v>
                </c:pt>
                <c:pt idx="4">
                  <c:v>-11.116</c:v>
                </c:pt>
                <c:pt idx="5">
                  <c:v>-10.957000000000001</c:v>
                </c:pt>
                <c:pt idx="6">
                  <c:v>-10.744</c:v>
                </c:pt>
                <c:pt idx="7">
                  <c:v>-10.532999999999999</c:v>
                </c:pt>
                <c:pt idx="8">
                  <c:v>-10.428000000000001</c:v>
                </c:pt>
                <c:pt idx="9">
                  <c:v>-10.271000000000001</c:v>
                </c:pt>
                <c:pt idx="10">
                  <c:v>-10.167</c:v>
                </c:pt>
                <c:pt idx="11">
                  <c:v>-10.114000000000001</c:v>
                </c:pt>
                <c:pt idx="12">
                  <c:v>-10.01</c:v>
                </c:pt>
                <c:pt idx="13">
                  <c:v>-9.907</c:v>
                </c:pt>
                <c:pt idx="14">
                  <c:v>-9.6999999999999993</c:v>
                </c:pt>
                <c:pt idx="15">
                  <c:v>-9.6489999999999991</c:v>
                </c:pt>
                <c:pt idx="16">
                  <c:v>-9.5459999999999994</c:v>
                </c:pt>
                <c:pt idx="17">
                  <c:v>-9.4939999999999998</c:v>
                </c:pt>
                <c:pt idx="18">
                  <c:v>-9.3409999999999993</c:v>
                </c:pt>
                <c:pt idx="19">
                  <c:v>-9.907</c:v>
                </c:pt>
                <c:pt idx="20">
                  <c:v>-10.532999999999999</c:v>
                </c:pt>
                <c:pt idx="21">
                  <c:v>-11.116</c:v>
                </c:pt>
                <c:pt idx="22">
                  <c:v>-11.492000000000001</c:v>
                </c:pt>
                <c:pt idx="23">
                  <c:v>-11.817</c:v>
                </c:pt>
                <c:pt idx="24">
                  <c:v>-12.09</c:v>
                </c:pt>
                <c:pt idx="25">
                  <c:v>-12.254</c:v>
                </c:pt>
                <c:pt idx="26">
                  <c:v>-12.308999999999999</c:v>
                </c:pt>
                <c:pt idx="27">
                  <c:v>-12.53</c:v>
                </c:pt>
                <c:pt idx="28">
                  <c:v>-12.752000000000001</c:v>
                </c:pt>
                <c:pt idx="29">
                  <c:v>-12.919</c:v>
                </c:pt>
                <c:pt idx="30">
                  <c:v>-9.4429999999999996</c:v>
                </c:pt>
                <c:pt idx="31">
                  <c:v>-8.7330000000000005</c:v>
                </c:pt>
                <c:pt idx="32">
                  <c:v>-8.8339999999999996</c:v>
                </c:pt>
                <c:pt idx="33">
                  <c:v>-8.8339999999999996</c:v>
                </c:pt>
                <c:pt idx="34">
                  <c:v>-8.7330000000000005</c:v>
                </c:pt>
                <c:pt idx="35">
                  <c:v>-8.6329999999999991</c:v>
                </c:pt>
                <c:pt idx="36">
                  <c:v>-8.5329999999999995</c:v>
                </c:pt>
                <c:pt idx="37">
                  <c:v>-8.5329999999999995</c:v>
                </c:pt>
                <c:pt idx="38">
                  <c:v>-8.6329999999999991</c:v>
                </c:pt>
                <c:pt idx="39">
                  <c:v>-8.5830000000000002</c:v>
                </c:pt>
                <c:pt idx="40">
                  <c:v>-8.4329999999999998</c:v>
                </c:pt>
                <c:pt idx="41">
                  <c:v>-8.1839999999999993</c:v>
                </c:pt>
                <c:pt idx="42">
                  <c:v>-7.9859999999999998</c:v>
                </c:pt>
                <c:pt idx="43">
                  <c:v>-7.9370000000000003</c:v>
                </c:pt>
                <c:pt idx="44">
                  <c:v>-7.79</c:v>
                </c:pt>
                <c:pt idx="45">
                  <c:v>-7.5449999999999999</c:v>
                </c:pt>
                <c:pt idx="46">
                  <c:v>-7.35</c:v>
                </c:pt>
                <c:pt idx="47">
                  <c:v>-7.2050000000000001</c:v>
                </c:pt>
                <c:pt idx="48">
                  <c:v>-7.109</c:v>
                </c:pt>
                <c:pt idx="49">
                  <c:v>-7.0119999999999996</c:v>
                </c:pt>
                <c:pt idx="50">
                  <c:v>-6.9160000000000004</c:v>
                </c:pt>
                <c:pt idx="51">
                  <c:v>-7.0119999999999996</c:v>
                </c:pt>
                <c:pt idx="52">
                  <c:v>-7.0609999999999999</c:v>
                </c:pt>
                <c:pt idx="53">
                  <c:v>-7.0609999999999999</c:v>
                </c:pt>
                <c:pt idx="54">
                  <c:v>-7.0609999999999999</c:v>
                </c:pt>
                <c:pt idx="55">
                  <c:v>-7.157</c:v>
                </c:pt>
                <c:pt idx="56">
                  <c:v>-7.2050000000000001</c:v>
                </c:pt>
                <c:pt idx="57">
                  <c:v>-7.3019999999999996</c:v>
                </c:pt>
                <c:pt idx="58">
                  <c:v>-7.399</c:v>
                </c:pt>
                <c:pt idx="59">
                  <c:v>-7.399</c:v>
                </c:pt>
                <c:pt idx="60">
                  <c:v>-7.35</c:v>
                </c:pt>
                <c:pt idx="61">
                  <c:v>-7.3019999999999996</c:v>
                </c:pt>
                <c:pt idx="62">
                  <c:v>-7.2539999999999996</c:v>
                </c:pt>
                <c:pt idx="63">
                  <c:v>-7.157</c:v>
                </c:pt>
                <c:pt idx="64">
                  <c:v>-7.109</c:v>
                </c:pt>
                <c:pt idx="65">
                  <c:v>-7.0119999999999996</c:v>
                </c:pt>
                <c:pt idx="66">
                  <c:v>-6.9160000000000004</c:v>
                </c:pt>
                <c:pt idx="67">
                  <c:v>-6.8209999999999997</c:v>
                </c:pt>
                <c:pt idx="68">
                  <c:v>-6.7249999999999996</c:v>
                </c:pt>
                <c:pt idx="69">
                  <c:v>-6.63</c:v>
                </c:pt>
                <c:pt idx="70">
                  <c:v>-6.2030000000000003</c:v>
                </c:pt>
                <c:pt idx="71">
                  <c:v>-5.181</c:v>
                </c:pt>
                <c:pt idx="72">
                  <c:v>-4.1849999999999996</c:v>
                </c:pt>
                <c:pt idx="73">
                  <c:v>-3.6080000000000001</c:v>
                </c:pt>
                <c:pt idx="74">
                  <c:v>-4.9980000000000002</c:v>
                </c:pt>
                <c:pt idx="75">
                  <c:v>-7.4480000000000004</c:v>
                </c:pt>
                <c:pt idx="76">
                  <c:v>-6.7729999999999997</c:v>
                </c:pt>
                <c:pt idx="77">
                  <c:v>-6.298</c:v>
                </c:pt>
                <c:pt idx="78">
                  <c:v>-5.4109999999999996</c:v>
                </c:pt>
                <c:pt idx="79">
                  <c:v>-4.952</c:v>
                </c:pt>
                <c:pt idx="80">
                  <c:v>-4.6340000000000003</c:v>
                </c:pt>
                <c:pt idx="81">
                  <c:v>-4.1399999999999997</c:v>
                </c:pt>
                <c:pt idx="82">
                  <c:v>-3.6080000000000001</c:v>
                </c:pt>
                <c:pt idx="83">
                  <c:v>-3.3879999999999999</c:v>
                </c:pt>
                <c:pt idx="84">
                  <c:v>-3.17</c:v>
                </c:pt>
                <c:pt idx="85">
                  <c:v>-2.9529999999999998</c:v>
                </c:pt>
                <c:pt idx="86">
                  <c:v>-2.823</c:v>
                </c:pt>
                <c:pt idx="87">
                  <c:v>-2.694</c:v>
                </c:pt>
                <c:pt idx="88">
                  <c:v>-2.6080000000000001</c:v>
                </c:pt>
                <c:pt idx="89">
                  <c:v>-2.5219999999999998</c:v>
                </c:pt>
                <c:pt idx="90">
                  <c:v>-2.6080000000000001</c:v>
                </c:pt>
                <c:pt idx="91">
                  <c:v>-2.996</c:v>
                </c:pt>
                <c:pt idx="92">
                  <c:v>-3.3879999999999999</c:v>
                </c:pt>
                <c:pt idx="93">
                  <c:v>-3.6080000000000001</c:v>
                </c:pt>
                <c:pt idx="94">
                  <c:v>-3.476</c:v>
                </c:pt>
                <c:pt idx="95">
                  <c:v>-3.5640000000000001</c:v>
                </c:pt>
                <c:pt idx="96">
                  <c:v>-3.6520000000000001</c:v>
                </c:pt>
                <c:pt idx="97">
                  <c:v>-3.52</c:v>
                </c:pt>
                <c:pt idx="98">
                  <c:v>-2.9529999999999998</c:v>
                </c:pt>
                <c:pt idx="99">
                  <c:v>-2.6509999999999998</c:v>
                </c:pt>
                <c:pt idx="100">
                  <c:v>-1.9690000000000001</c:v>
                </c:pt>
                <c:pt idx="101">
                  <c:v>-0.112</c:v>
                </c:pt>
                <c:pt idx="102">
                  <c:v>0.72599999999999998</c:v>
                </c:pt>
                <c:pt idx="103">
                  <c:v>1.236</c:v>
                </c:pt>
                <c:pt idx="104">
                  <c:v>1.663</c:v>
                </c:pt>
                <c:pt idx="105">
                  <c:v>1.8560000000000001</c:v>
                </c:pt>
                <c:pt idx="106">
                  <c:v>2.0859999999999999</c:v>
                </c:pt>
                <c:pt idx="107">
                  <c:v>2.238</c:v>
                </c:pt>
                <c:pt idx="108">
                  <c:v>2.3149999999999999</c:v>
                </c:pt>
                <c:pt idx="109">
                  <c:v>2.5419999999999998</c:v>
                </c:pt>
                <c:pt idx="110">
                  <c:v>2.6179999999999999</c:v>
                </c:pt>
                <c:pt idx="111">
                  <c:v>2.58</c:v>
                </c:pt>
                <c:pt idx="112">
                  <c:v>2.6549999999999998</c:v>
                </c:pt>
                <c:pt idx="113">
                  <c:v>2.6549999999999998</c:v>
                </c:pt>
                <c:pt idx="114">
                  <c:v>2.6930000000000001</c:v>
                </c:pt>
                <c:pt idx="115">
                  <c:v>2.806</c:v>
                </c:pt>
                <c:pt idx="116">
                  <c:v>2.8809999999999998</c:v>
                </c:pt>
                <c:pt idx="117">
                  <c:v>2.919</c:v>
                </c:pt>
                <c:pt idx="118">
                  <c:v>2.9940000000000002</c:v>
                </c:pt>
                <c:pt idx="119">
                  <c:v>2.9940000000000002</c:v>
                </c:pt>
                <c:pt idx="120">
                  <c:v>3.5139999999999998</c:v>
                </c:pt>
                <c:pt idx="121">
                  <c:v>5.8209999999999997</c:v>
                </c:pt>
                <c:pt idx="122">
                  <c:v>8.6910000000000007</c:v>
                </c:pt>
                <c:pt idx="123">
                  <c:v>9.2210000000000001</c:v>
                </c:pt>
                <c:pt idx="124">
                  <c:v>9.2539999999999996</c:v>
                </c:pt>
                <c:pt idx="125">
                  <c:v>9.6470000000000002</c:v>
                </c:pt>
                <c:pt idx="126">
                  <c:v>9.68</c:v>
                </c:pt>
                <c:pt idx="127">
                  <c:v>9.8109999999999999</c:v>
                </c:pt>
                <c:pt idx="128">
                  <c:v>9.6150000000000002</c:v>
                </c:pt>
                <c:pt idx="129">
                  <c:v>9.68</c:v>
                </c:pt>
                <c:pt idx="130">
                  <c:v>9.68</c:v>
                </c:pt>
                <c:pt idx="131">
                  <c:v>9.7780000000000005</c:v>
                </c:pt>
                <c:pt idx="132">
                  <c:v>9.8109999999999999</c:v>
                </c:pt>
                <c:pt idx="133">
                  <c:v>9.9730000000000008</c:v>
                </c:pt>
                <c:pt idx="134">
                  <c:v>9.843</c:v>
                </c:pt>
                <c:pt idx="135">
                  <c:v>9.7129999999999992</c:v>
                </c:pt>
                <c:pt idx="136">
                  <c:v>9.6470000000000002</c:v>
                </c:pt>
                <c:pt idx="137">
                  <c:v>9.68</c:v>
                </c:pt>
                <c:pt idx="138">
                  <c:v>9.68</c:v>
                </c:pt>
                <c:pt idx="139">
                  <c:v>9.7449999999999992</c:v>
                </c:pt>
                <c:pt idx="140">
                  <c:v>9.843</c:v>
                </c:pt>
                <c:pt idx="141">
                  <c:v>9.68</c:v>
                </c:pt>
                <c:pt idx="142">
                  <c:v>9.7780000000000005</c:v>
                </c:pt>
                <c:pt idx="143">
                  <c:v>9.68</c:v>
                </c:pt>
                <c:pt idx="144">
                  <c:v>9.7129999999999992</c:v>
                </c:pt>
                <c:pt idx="145">
                  <c:v>9.7780000000000005</c:v>
                </c:pt>
                <c:pt idx="146">
                  <c:v>9.7129999999999992</c:v>
                </c:pt>
                <c:pt idx="147">
                  <c:v>9.68</c:v>
                </c:pt>
                <c:pt idx="148">
                  <c:v>9.7129999999999992</c:v>
                </c:pt>
                <c:pt idx="149">
                  <c:v>9.7449999999999992</c:v>
                </c:pt>
                <c:pt idx="150">
                  <c:v>9.68</c:v>
                </c:pt>
                <c:pt idx="151">
                  <c:v>9.68</c:v>
                </c:pt>
                <c:pt idx="152">
                  <c:v>9.7129999999999992</c:v>
                </c:pt>
                <c:pt idx="153">
                  <c:v>9.7780000000000005</c:v>
                </c:pt>
                <c:pt idx="154">
                  <c:v>9.7449999999999992</c:v>
                </c:pt>
                <c:pt idx="155">
                  <c:v>9.9079999999999995</c:v>
                </c:pt>
                <c:pt idx="156">
                  <c:v>9.68</c:v>
                </c:pt>
                <c:pt idx="157">
                  <c:v>9.6150000000000002</c:v>
                </c:pt>
                <c:pt idx="158">
                  <c:v>9.7129999999999992</c:v>
                </c:pt>
                <c:pt idx="159">
                  <c:v>9.843</c:v>
                </c:pt>
                <c:pt idx="160">
                  <c:v>9.5489999999999995</c:v>
                </c:pt>
                <c:pt idx="161">
                  <c:v>9.7129999999999992</c:v>
                </c:pt>
                <c:pt idx="162">
                  <c:v>9.68</c:v>
                </c:pt>
                <c:pt idx="163">
                  <c:v>9.7129999999999992</c:v>
                </c:pt>
                <c:pt idx="164">
                  <c:v>9.7129999999999992</c:v>
                </c:pt>
                <c:pt idx="165">
                  <c:v>9.7449999999999992</c:v>
                </c:pt>
                <c:pt idx="166">
                  <c:v>9.843</c:v>
                </c:pt>
                <c:pt idx="167">
                  <c:v>9.484</c:v>
                </c:pt>
                <c:pt idx="168">
                  <c:v>9.6470000000000002</c:v>
                </c:pt>
                <c:pt idx="169">
                  <c:v>9.68</c:v>
                </c:pt>
                <c:pt idx="170">
                  <c:v>9.68</c:v>
                </c:pt>
                <c:pt idx="171">
                  <c:v>9.68</c:v>
                </c:pt>
                <c:pt idx="172">
                  <c:v>9.5820000000000007</c:v>
                </c:pt>
                <c:pt idx="173">
                  <c:v>9.6150000000000002</c:v>
                </c:pt>
                <c:pt idx="174">
                  <c:v>9.6150000000000002</c:v>
                </c:pt>
                <c:pt idx="175">
                  <c:v>9.68</c:v>
                </c:pt>
                <c:pt idx="176">
                  <c:v>9.6470000000000002</c:v>
                </c:pt>
                <c:pt idx="177">
                  <c:v>9.5489999999999995</c:v>
                </c:pt>
                <c:pt idx="178">
                  <c:v>9.6150000000000002</c:v>
                </c:pt>
                <c:pt idx="179">
                  <c:v>9.6470000000000002</c:v>
                </c:pt>
                <c:pt idx="180">
                  <c:v>9.7129999999999992</c:v>
                </c:pt>
                <c:pt idx="181">
                  <c:v>9.68</c:v>
                </c:pt>
                <c:pt idx="182">
                  <c:v>9.7129999999999992</c:v>
                </c:pt>
                <c:pt idx="183">
                  <c:v>9.6150000000000002</c:v>
                </c:pt>
                <c:pt idx="184">
                  <c:v>9.516</c:v>
                </c:pt>
                <c:pt idx="185">
                  <c:v>9.484</c:v>
                </c:pt>
                <c:pt idx="186">
                  <c:v>9.516</c:v>
                </c:pt>
                <c:pt idx="187">
                  <c:v>9.68</c:v>
                </c:pt>
                <c:pt idx="188">
                  <c:v>9.5489999999999995</c:v>
                </c:pt>
                <c:pt idx="189">
                  <c:v>9.5489999999999995</c:v>
                </c:pt>
                <c:pt idx="190">
                  <c:v>9.4510000000000005</c:v>
                </c:pt>
                <c:pt idx="191">
                  <c:v>9.5489999999999995</c:v>
                </c:pt>
                <c:pt idx="192">
                  <c:v>9.5820000000000007</c:v>
                </c:pt>
                <c:pt idx="193">
                  <c:v>9.6150000000000002</c:v>
                </c:pt>
                <c:pt idx="194">
                  <c:v>9.7129999999999992</c:v>
                </c:pt>
                <c:pt idx="195">
                  <c:v>9.6150000000000002</c:v>
                </c:pt>
                <c:pt idx="196">
                  <c:v>9.68</c:v>
                </c:pt>
                <c:pt idx="197">
                  <c:v>9.516</c:v>
                </c:pt>
                <c:pt idx="198">
                  <c:v>9.516</c:v>
                </c:pt>
                <c:pt idx="199">
                  <c:v>9.5820000000000007</c:v>
                </c:pt>
                <c:pt idx="200">
                  <c:v>9.6150000000000002</c:v>
                </c:pt>
                <c:pt idx="201">
                  <c:v>9.7129999999999992</c:v>
                </c:pt>
                <c:pt idx="202">
                  <c:v>9.4510000000000005</c:v>
                </c:pt>
                <c:pt idx="203">
                  <c:v>9.484</c:v>
                </c:pt>
                <c:pt idx="204">
                  <c:v>9.68</c:v>
                </c:pt>
                <c:pt idx="205">
                  <c:v>9.5820000000000007</c:v>
                </c:pt>
                <c:pt idx="206">
                  <c:v>9.4510000000000005</c:v>
                </c:pt>
                <c:pt idx="207">
                  <c:v>9.2210000000000001</c:v>
                </c:pt>
                <c:pt idx="208">
                  <c:v>9.516</c:v>
                </c:pt>
                <c:pt idx="209">
                  <c:v>9.6470000000000002</c:v>
                </c:pt>
                <c:pt idx="210">
                  <c:v>9.68</c:v>
                </c:pt>
                <c:pt idx="211">
                  <c:v>9.68</c:v>
                </c:pt>
                <c:pt idx="212">
                  <c:v>9.484</c:v>
                </c:pt>
                <c:pt idx="213">
                  <c:v>9.4179999999999993</c:v>
                </c:pt>
                <c:pt idx="214">
                  <c:v>9.484</c:v>
                </c:pt>
                <c:pt idx="215">
                  <c:v>9.5489999999999995</c:v>
                </c:pt>
                <c:pt idx="216">
                  <c:v>9.4510000000000005</c:v>
                </c:pt>
                <c:pt idx="217">
                  <c:v>9.516</c:v>
                </c:pt>
                <c:pt idx="218">
                  <c:v>9.5489999999999995</c:v>
                </c:pt>
                <c:pt idx="219">
                  <c:v>9.516</c:v>
                </c:pt>
                <c:pt idx="220">
                  <c:v>9.4510000000000005</c:v>
                </c:pt>
                <c:pt idx="221">
                  <c:v>9.4510000000000005</c:v>
                </c:pt>
                <c:pt idx="222">
                  <c:v>9.5489999999999995</c:v>
                </c:pt>
                <c:pt idx="223">
                  <c:v>9.68</c:v>
                </c:pt>
                <c:pt idx="224">
                  <c:v>9.68</c:v>
                </c:pt>
                <c:pt idx="225">
                  <c:v>9.6150000000000002</c:v>
                </c:pt>
                <c:pt idx="226">
                  <c:v>9.3849999999999998</c:v>
                </c:pt>
                <c:pt idx="227">
                  <c:v>9.484</c:v>
                </c:pt>
                <c:pt idx="228">
                  <c:v>9.2870000000000008</c:v>
                </c:pt>
                <c:pt idx="229">
                  <c:v>9.3520000000000003</c:v>
                </c:pt>
                <c:pt idx="230">
                  <c:v>9.4179999999999993</c:v>
                </c:pt>
                <c:pt idx="231">
                  <c:v>9.3849999999999998</c:v>
                </c:pt>
                <c:pt idx="232">
                  <c:v>9.484</c:v>
                </c:pt>
                <c:pt idx="233">
                  <c:v>9.4179999999999993</c:v>
                </c:pt>
                <c:pt idx="234">
                  <c:v>9.6470000000000002</c:v>
                </c:pt>
                <c:pt idx="235">
                  <c:v>9.5489999999999995</c:v>
                </c:pt>
                <c:pt idx="236">
                  <c:v>9.68</c:v>
                </c:pt>
                <c:pt idx="237">
                  <c:v>9.7129999999999992</c:v>
                </c:pt>
                <c:pt idx="238">
                  <c:v>9.484</c:v>
                </c:pt>
                <c:pt idx="239">
                  <c:v>9.68</c:v>
                </c:pt>
                <c:pt idx="240">
                  <c:v>9.6150000000000002</c:v>
                </c:pt>
                <c:pt idx="241">
                  <c:v>9.4179999999999993</c:v>
                </c:pt>
                <c:pt idx="242">
                  <c:v>9.4179999999999993</c:v>
                </c:pt>
                <c:pt idx="243">
                  <c:v>9.484</c:v>
                </c:pt>
                <c:pt idx="244">
                  <c:v>9.4510000000000005</c:v>
                </c:pt>
                <c:pt idx="245">
                  <c:v>9.2870000000000008</c:v>
                </c:pt>
                <c:pt idx="246">
                  <c:v>9.3190000000000008</c:v>
                </c:pt>
                <c:pt idx="247">
                  <c:v>9.3190000000000008</c:v>
                </c:pt>
                <c:pt idx="248">
                  <c:v>9.5820000000000007</c:v>
                </c:pt>
                <c:pt idx="249">
                  <c:v>9.5489999999999995</c:v>
                </c:pt>
                <c:pt idx="250">
                  <c:v>9.5489999999999995</c:v>
                </c:pt>
                <c:pt idx="251">
                  <c:v>9.4179999999999993</c:v>
                </c:pt>
                <c:pt idx="252">
                  <c:v>9.1880000000000006</c:v>
                </c:pt>
                <c:pt idx="253">
                  <c:v>9.1880000000000006</c:v>
                </c:pt>
                <c:pt idx="254">
                  <c:v>9.1880000000000006</c:v>
                </c:pt>
                <c:pt idx="255">
                  <c:v>9.0229999999999997</c:v>
                </c:pt>
                <c:pt idx="256">
                  <c:v>9.1219999999999999</c:v>
                </c:pt>
                <c:pt idx="257">
                  <c:v>9.0559999999999992</c:v>
                </c:pt>
                <c:pt idx="258">
                  <c:v>8.89</c:v>
                </c:pt>
                <c:pt idx="259">
                  <c:v>8.9239999999999995</c:v>
                </c:pt>
                <c:pt idx="260">
                  <c:v>9.0229999999999997</c:v>
                </c:pt>
                <c:pt idx="261">
                  <c:v>8.7249999999999996</c:v>
                </c:pt>
                <c:pt idx="262">
                  <c:v>8.89</c:v>
                </c:pt>
                <c:pt idx="263">
                  <c:v>8.99</c:v>
                </c:pt>
                <c:pt idx="264">
                  <c:v>8.8239999999999998</c:v>
                </c:pt>
                <c:pt idx="265">
                  <c:v>8.625</c:v>
                </c:pt>
                <c:pt idx="266">
                  <c:v>8.625</c:v>
                </c:pt>
                <c:pt idx="267">
                  <c:v>8.5250000000000004</c:v>
                </c:pt>
                <c:pt idx="268">
                  <c:v>8.391</c:v>
                </c:pt>
                <c:pt idx="269">
                  <c:v>8.2240000000000002</c:v>
                </c:pt>
                <c:pt idx="270">
                  <c:v>8.157</c:v>
                </c:pt>
                <c:pt idx="271">
                  <c:v>8.0559999999999992</c:v>
                </c:pt>
                <c:pt idx="272">
                  <c:v>8.0559999999999992</c:v>
                </c:pt>
                <c:pt idx="273">
                  <c:v>7.9550000000000001</c:v>
                </c:pt>
                <c:pt idx="274">
                  <c:v>7.8879999999999999</c:v>
                </c:pt>
                <c:pt idx="275">
                  <c:v>7.7859999999999996</c:v>
                </c:pt>
                <c:pt idx="276">
                  <c:v>7.7519999999999998</c:v>
                </c:pt>
                <c:pt idx="277">
                  <c:v>7.82</c:v>
                </c:pt>
                <c:pt idx="278">
                  <c:v>7.8879999999999999</c:v>
                </c:pt>
                <c:pt idx="279">
                  <c:v>7.9889999999999999</c:v>
                </c:pt>
                <c:pt idx="280">
                  <c:v>7.9550000000000001</c:v>
                </c:pt>
                <c:pt idx="281">
                  <c:v>7.8540000000000001</c:v>
                </c:pt>
                <c:pt idx="282">
                  <c:v>7.8540000000000001</c:v>
                </c:pt>
                <c:pt idx="283">
                  <c:v>7.82</c:v>
                </c:pt>
                <c:pt idx="284">
                  <c:v>7.8540000000000001</c:v>
                </c:pt>
                <c:pt idx="285">
                  <c:v>7.9210000000000003</c:v>
                </c:pt>
                <c:pt idx="286">
                  <c:v>7.8879999999999999</c:v>
                </c:pt>
                <c:pt idx="287">
                  <c:v>7.9550000000000001</c:v>
                </c:pt>
                <c:pt idx="288">
                  <c:v>7.9889999999999999</c:v>
                </c:pt>
                <c:pt idx="289">
                  <c:v>8.09</c:v>
                </c:pt>
                <c:pt idx="290">
                  <c:v>8.157</c:v>
                </c:pt>
                <c:pt idx="291">
                  <c:v>8.0559999999999992</c:v>
                </c:pt>
                <c:pt idx="292">
                  <c:v>8.157</c:v>
                </c:pt>
                <c:pt idx="293">
                  <c:v>8.157</c:v>
                </c:pt>
                <c:pt idx="294">
                  <c:v>8.4250000000000007</c:v>
                </c:pt>
                <c:pt idx="295">
                  <c:v>8.3239999999999998</c:v>
                </c:pt>
                <c:pt idx="296">
                  <c:v>8.3580000000000005</c:v>
                </c:pt>
                <c:pt idx="297">
                  <c:v>8.2240000000000002</c:v>
                </c:pt>
                <c:pt idx="298">
                  <c:v>8.2910000000000004</c:v>
                </c:pt>
                <c:pt idx="299">
                  <c:v>8.2240000000000002</c:v>
                </c:pt>
                <c:pt idx="300">
                  <c:v>8.1229999999999993</c:v>
                </c:pt>
                <c:pt idx="301">
                  <c:v>8.157</c:v>
                </c:pt>
                <c:pt idx="302">
                  <c:v>8.09</c:v>
                </c:pt>
                <c:pt idx="303">
                  <c:v>8.1229999999999993</c:v>
                </c:pt>
                <c:pt idx="304">
                  <c:v>8.19</c:v>
                </c:pt>
                <c:pt idx="305">
                  <c:v>8.4250000000000007</c:v>
                </c:pt>
                <c:pt idx="306">
                  <c:v>8.7249999999999996</c:v>
                </c:pt>
                <c:pt idx="307">
                  <c:v>8.8569999999999993</c:v>
                </c:pt>
                <c:pt idx="308">
                  <c:v>9.1549999999999994</c:v>
                </c:pt>
                <c:pt idx="309">
                  <c:v>9.2870000000000008</c:v>
                </c:pt>
                <c:pt idx="310">
                  <c:v>9.4510000000000005</c:v>
                </c:pt>
                <c:pt idx="311">
                  <c:v>9.5820000000000007</c:v>
                </c:pt>
                <c:pt idx="312">
                  <c:v>9.5489999999999995</c:v>
                </c:pt>
                <c:pt idx="313">
                  <c:v>9.4510000000000005</c:v>
                </c:pt>
                <c:pt idx="314">
                  <c:v>9.5820000000000007</c:v>
                </c:pt>
                <c:pt idx="315">
                  <c:v>9.5489999999999995</c:v>
                </c:pt>
                <c:pt idx="316">
                  <c:v>9.7449999999999992</c:v>
                </c:pt>
                <c:pt idx="317">
                  <c:v>9.7780000000000005</c:v>
                </c:pt>
                <c:pt idx="318">
                  <c:v>9.843</c:v>
                </c:pt>
                <c:pt idx="319">
                  <c:v>9.8759999999999994</c:v>
                </c:pt>
                <c:pt idx="320">
                  <c:v>9.9079999999999995</c:v>
                </c:pt>
                <c:pt idx="321">
                  <c:v>9.7449999999999992</c:v>
                </c:pt>
                <c:pt idx="322">
                  <c:v>9.9079999999999995</c:v>
                </c:pt>
                <c:pt idx="323">
                  <c:v>9.9079999999999995</c:v>
                </c:pt>
                <c:pt idx="324">
                  <c:v>9.9730000000000008</c:v>
                </c:pt>
                <c:pt idx="325">
                  <c:v>10.038</c:v>
                </c:pt>
                <c:pt idx="326">
                  <c:v>9.9410000000000007</c:v>
                </c:pt>
                <c:pt idx="327">
                  <c:v>10.006</c:v>
                </c:pt>
                <c:pt idx="328">
                  <c:v>10.006</c:v>
                </c:pt>
                <c:pt idx="329">
                  <c:v>10.038</c:v>
                </c:pt>
                <c:pt idx="330">
                  <c:v>9.8109999999999999</c:v>
                </c:pt>
                <c:pt idx="331">
                  <c:v>10.006</c:v>
                </c:pt>
                <c:pt idx="332">
                  <c:v>10.135999999999999</c:v>
                </c:pt>
                <c:pt idx="333">
                  <c:v>10.199999999999999</c:v>
                </c:pt>
                <c:pt idx="334">
                  <c:v>10.103</c:v>
                </c:pt>
                <c:pt idx="335">
                  <c:v>10.135999999999999</c:v>
                </c:pt>
                <c:pt idx="336">
                  <c:v>9.9410000000000007</c:v>
                </c:pt>
                <c:pt idx="337">
                  <c:v>10.135999999999999</c:v>
                </c:pt>
                <c:pt idx="338">
                  <c:v>10.006</c:v>
                </c:pt>
                <c:pt idx="339">
                  <c:v>10.135999999999999</c:v>
                </c:pt>
                <c:pt idx="340">
                  <c:v>10.199999999999999</c:v>
                </c:pt>
                <c:pt idx="341">
                  <c:v>10.135999999999999</c:v>
                </c:pt>
                <c:pt idx="342">
                  <c:v>10.071</c:v>
                </c:pt>
                <c:pt idx="343">
                  <c:v>9.7449999999999992</c:v>
                </c:pt>
                <c:pt idx="344">
                  <c:v>9.9730000000000008</c:v>
                </c:pt>
                <c:pt idx="345">
                  <c:v>10.006</c:v>
                </c:pt>
                <c:pt idx="346">
                  <c:v>10.006</c:v>
                </c:pt>
                <c:pt idx="347">
                  <c:v>9.9079999999999995</c:v>
                </c:pt>
                <c:pt idx="348">
                  <c:v>9.9410000000000007</c:v>
                </c:pt>
                <c:pt idx="349">
                  <c:v>9.8759999999999994</c:v>
                </c:pt>
                <c:pt idx="350">
                  <c:v>9.843</c:v>
                </c:pt>
                <c:pt idx="351">
                  <c:v>9.9079999999999995</c:v>
                </c:pt>
                <c:pt idx="352">
                  <c:v>9.843</c:v>
                </c:pt>
                <c:pt idx="353">
                  <c:v>9.516</c:v>
                </c:pt>
                <c:pt idx="354">
                  <c:v>9.516</c:v>
                </c:pt>
                <c:pt idx="355">
                  <c:v>9.4510000000000005</c:v>
                </c:pt>
                <c:pt idx="356">
                  <c:v>9.4179999999999993</c:v>
                </c:pt>
                <c:pt idx="357">
                  <c:v>9.4179999999999993</c:v>
                </c:pt>
                <c:pt idx="358">
                  <c:v>9.3849999999999998</c:v>
                </c:pt>
                <c:pt idx="359">
                  <c:v>9.2870000000000008</c:v>
                </c:pt>
                <c:pt idx="360">
                  <c:v>9.3520000000000003</c:v>
                </c:pt>
                <c:pt idx="361">
                  <c:v>9.1549999999999994</c:v>
                </c:pt>
                <c:pt idx="362">
                  <c:v>9.3520000000000003</c:v>
                </c:pt>
                <c:pt idx="363">
                  <c:v>9.4179999999999993</c:v>
                </c:pt>
                <c:pt idx="364">
                  <c:v>9.516</c:v>
                </c:pt>
                <c:pt idx="365">
                  <c:v>9.484</c:v>
                </c:pt>
                <c:pt idx="366">
                  <c:v>9.4179999999999993</c:v>
                </c:pt>
                <c:pt idx="367">
                  <c:v>9.3849999999999998</c:v>
                </c:pt>
                <c:pt idx="368">
                  <c:v>9.3849999999999998</c:v>
                </c:pt>
                <c:pt idx="369">
                  <c:v>9.3849999999999998</c:v>
                </c:pt>
                <c:pt idx="370">
                  <c:v>9.3849999999999998</c:v>
                </c:pt>
                <c:pt idx="371">
                  <c:v>9.3520000000000003</c:v>
                </c:pt>
                <c:pt idx="372">
                  <c:v>9.2870000000000008</c:v>
                </c:pt>
                <c:pt idx="373">
                  <c:v>9.3190000000000008</c:v>
                </c:pt>
                <c:pt idx="374">
                  <c:v>9.3849999999999998</c:v>
                </c:pt>
                <c:pt idx="375">
                  <c:v>9.3849999999999998</c:v>
                </c:pt>
                <c:pt idx="376">
                  <c:v>9.3190000000000008</c:v>
                </c:pt>
                <c:pt idx="377">
                  <c:v>9.3849999999999998</c:v>
                </c:pt>
                <c:pt idx="378">
                  <c:v>9.3849999999999998</c:v>
                </c:pt>
                <c:pt idx="379">
                  <c:v>9.4179999999999993</c:v>
                </c:pt>
                <c:pt idx="380">
                  <c:v>9.3849999999999998</c:v>
                </c:pt>
                <c:pt idx="381">
                  <c:v>9.3849999999999998</c:v>
                </c:pt>
                <c:pt idx="382">
                  <c:v>9.3520000000000003</c:v>
                </c:pt>
                <c:pt idx="383">
                  <c:v>9.3520000000000003</c:v>
                </c:pt>
                <c:pt idx="384">
                  <c:v>9.484</c:v>
                </c:pt>
                <c:pt idx="385">
                  <c:v>9.4510000000000005</c:v>
                </c:pt>
                <c:pt idx="386">
                  <c:v>9.4510000000000005</c:v>
                </c:pt>
                <c:pt idx="387">
                  <c:v>9.4510000000000005</c:v>
                </c:pt>
                <c:pt idx="388">
                  <c:v>9.484</c:v>
                </c:pt>
                <c:pt idx="389">
                  <c:v>9.4179999999999993</c:v>
                </c:pt>
                <c:pt idx="390">
                  <c:v>9.3849999999999998</c:v>
                </c:pt>
                <c:pt idx="391">
                  <c:v>9.4179999999999993</c:v>
                </c:pt>
                <c:pt idx="392">
                  <c:v>9.4179999999999993</c:v>
                </c:pt>
                <c:pt idx="393">
                  <c:v>9.3520000000000003</c:v>
                </c:pt>
                <c:pt idx="394">
                  <c:v>9.4179999999999993</c:v>
                </c:pt>
                <c:pt idx="395">
                  <c:v>9.4510000000000005</c:v>
                </c:pt>
                <c:pt idx="396">
                  <c:v>9.484</c:v>
                </c:pt>
                <c:pt idx="397">
                  <c:v>9.4510000000000005</c:v>
                </c:pt>
                <c:pt idx="398">
                  <c:v>9.484</c:v>
                </c:pt>
                <c:pt idx="399">
                  <c:v>9.4179999999999993</c:v>
                </c:pt>
                <c:pt idx="400">
                  <c:v>9.4179999999999993</c:v>
                </c:pt>
                <c:pt idx="401">
                  <c:v>9.3849999999999998</c:v>
                </c:pt>
                <c:pt idx="402">
                  <c:v>9.3520000000000003</c:v>
                </c:pt>
                <c:pt idx="403">
                  <c:v>9.4179999999999993</c:v>
                </c:pt>
                <c:pt idx="404">
                  <c:v>9.3849999999999998</c:v>
                </c:pt>
                <c:pt idx="405">
                  <c:v>9.4179999999999993</c:v>
                </c:pt>
                <c:pt idx="406">
                  <c:v>9.4510000000000005</c:v>
                </c:pt>
                <c:pt idx="407">
                  <c:v>9.3849999999999998</c:v>
                </c:pt>
                <c:pt idx="408">
                  <c:v>9.4510000000000005</c:v>
                </c:pt>
                <c:pt idx="409">
                  <c:v>9.3849999999999998</c:v>
                </c:pt>
                <c:pt idx="410">
                  <c:v>9.4179999999999993</c:v>
                </c:pt>
                <c:pt idx="411">
                  <c:v>9.484</c:v>
                </c:pt>
                <c:pt idx="412">
                  <c:v>9.484</c:v>
                </c:pt>
                <c:pt idx="413">
                  <c:v>9.4510000000000005</c:v>
                </c:pt>
                <c:pt idx="414">
                  <c:v>9.5489999999999995</c:v>
                </c:pt>
                <c:pt idx="415">
                  <c:v>9.4179999999999993</c:v>
                </c:pt>
                <c:pt idx="416">
                  <c:v>9.484</c:v>
                </c:pt>
                <c:pt idx="417">
                  <c:v>9.484</c:v>
                </c:pt>
                <c:pt idx="418">
                  <c:v>9.4179999999999993</c:v>
                </c:pt>
                <c:pt idx="419">
                  <c:v>9.3190000000000008</c:v>
                </c:pt>
                <c:pt idx="420">
                  <c:v>9.4510000000000005</c:v>
                </c:pt>
                <c:pt idx="421">
                  <c:v>9.4510000000000005</c:v>
                </c:pt>
                <c:pt idx="422">
                  <c:v>9.4179999999999993</c:v>
                </c:pt>
                <c:pt idx="423">
                  <c:v>9.3520000000000003</c:v>
                </c:pt>
                <c:pt idx="424">
                  <c:v>9.3849999999999998</c:v>
                </c:pt>
                <c:pt idx="425">
                  <c:v>9.3520000000000003</c:v>
                </c:pt>
                <c:pt idx="426">
                  <c:v>9.3849999999999998</c:v>
                </c:pt>
                <c:pt idx="427">
                  <c:v>9.4179999999999993</c:v>
                </c:pt>
                <c:pt idx="428">
                  <c:v>9.3520000000000003</c:v>
                </c:pt>
                <c:pt idx="429">
                  <c:v>9.3520000000000003</c:v>
                </c:pt>
                <c:pt idx="430">
                  <c:v>9.2870000000000008</c:v>
                </c:pt>
                <c:pt idx="431">
                  <c:v>9.3190000000000008</c:v>
                </c:pt>
                <c:pt idx="432">
                  <c:v>9.3520000000000003</c:v>
                </c:pt>
                <c:pt idx="433">
                  <c:v>9.2870000000000008</c:v>
                </c:pt>
                <c:pt idx="434">
                  <c:v>9.2539999999999996</c:v>
                </c:pt>
                <c:pt idx="435">
                  <c:v>9.2870000000000008</c:v>
                </c:pt>
                <c:pt idx="436">
                  <c:v>9.3520000000000003</c:v>
                </c:pt>
                <c:pt idx="437">
                  <c:v>9.3520000000000003</c:v>
                </c:pt>
                <c:pt idx="438">
                  <c:v>9.2539999999999996</c:v>
                </c:pt>
                <c:pt idx="439">
                  <c:v>9.2870000000000008</c:v>
                </c:pt>
                <c:pt idx="440">
                  <c:v>9.2539999999999996</c:v>
                </c:pt>
                <c:pt idx="441">
                  <c:v>9.1880000000000006</c:v>
                </c:pt>
                <c:pt idx="442">
                  <c:v>9.0890000000000004</c:v>
                </c:pt>
                <c:pt idx="443">
                  <c:v>9.1549999999999994</c:v>
                </c:pt>
                <c:pt idx="444">
                  <c:v>9.2539999999999996</c:v>
                </c:pt>
                <c:pt idx="445">
                  <c:v>9.1219999999999999</c:v>
                </c:pt>
                <c:pt idx="446">
                  <c:v>9.2210000000000001</c:v>
                </c:pt>
                <c:pt idx="447">
                  <c:v>9.2210000000000001</c:v>
                </c:pt>
                <c:pt idx="448">
                  <c:v>9.2210000000000001</c:v>
                </c:pt>
                <c:pt idx="449">
                  <c:v>9.2870000000000008</c:v>
                </c:pt>
                <c:pt idx="450">
                  <c:v>9.3849999999999998</c:v>
                </c:pt>
                <c:pt idx="451">
                  <c:v>9.4510000000000005</c:v>
                </c:pt>
                <c:pt idx="452">
                  <c:v>9.3190000000000008</c:v>
                </c:pt>
                <c:pt idx="453">
                  <c:v>9.4179999999999993</c:v>
                </c:pt>
                <c:pt idx="454">
                  <c:v>9.3849999999999998</c:v>
                </c:pt>
                <c:pt idx="455">
                  <c:v>9.3190000000000008</c:v>
                </c:pt>
                <c:pt idx="456">
                  <c:v>9.3190000000000008</c:v>
                </c:pt>
                <c:pt idx="457">
                  <c:v>9.2870000000000008</c:v>
                </c:pt>
                <c:pt idx="458">
                  <c:v>9.3520000000000003</c:v>
                </c:pt>
                <c:pt idx="459">
                  <c:v>9.4179999999999993</c:v>
                </c:pt>
                <c:pt idx="460">
                  <c:v>9.2210000000000001</c:v>
                </c:pt>
                <c:pt idx="461">
                  <c:v>9.2210000000000001</c:v>
                </c:pt>
                <c:pt idx="462">
                  <c:v>9.2210000000000001</c:v>
                </c:pt>
                <c:pt idx="463">
                  <c:v>9.2210000000000001</c:v>
                </c:pt>
                <c:pt idx="464">
                  <c:v>9.3190000000000008</c:v>
                </c:pt>
                <c:pt idx="465">
                  <c:v>9.1549999999999994</c:v>
                </c:pt>
                <c:pt idx="466">
                  <c:v>9.2870000000000008</c:v>
                </c:pt>
                <c:pt idx="467">
                  <c:v>9.2210000000000001</c:v>
                </c:pt>
                <c:pt idx="468">
                  <c:v>9.1880000000000006</c:v>
                </c:pt>
                <c:pt idx="469">
                  <c:v>9.1880000000000006</c:v>
                </c:pt>
                <c:pt idx="470">
                  <c:v>9.2210000000000001</c:v>
                </c:pt>
                <c:pt idx="471">
                  <c:v>9.2210000000000001</c:v>
                </c:pt>
                <c:pt idx="472">
                  <c:v>9.1219999999999999</c:v>
                </c:pt>
                <c:pt idx="473">
                  <c:v>9.1549999999999994</c:v>
                </c:pt>
                <c:pt idx="474">
                  <c:v>9.1219999999999999</c:v>
                </c:pt>
                <c:pt idx="475">
                  <c:v>9.1549999999999994</c:v>
                </c:pt>
                <c:pt idx="476">
                  <c:v>9.1219999999999999</c:v>
                </c:pt>
                <c:pt idx="477">
                  <c:v>9.2210000000000001</c:v>
                </c:pt>
                <c:pt idx="478">
                  <c:v>9.0890000000000004</c:v>
                </c:pt>
                <c:pt idx="479">
                  <c:v>9.1219999999999999</c:v>
                </c:pt>
                <c:pt idx="480">
                  <c:v>9.1880000000000006</c:v>
                </c:pt>
                <c:pt idx="481">
                  <c:v>9.1219999999999999</c:v>
                </c:pt>
                <c:pt idx="482">
                  <c:v>9.1880000000000006</c:v>
                </c:pt>
                <c:pt idx="483">
                  <c:v>9.2210000000000001</c:v>
                </c:pt>
                <c:pt idx="484">
                  <c:v>9.1880000000000006</c:v>
                </c:pt>
                <c:pt idx="485">
                  <c:v>9.1880000000000006</c:v>
                </c:pt>
                <c:pt idx="486">
                  <c:v>9.1880000000000006</c:v>
                </c:pt>
                <c:pt idx="487">
                  <c:v>9.1219999999999999</c:v>
                </c:pt>
                <c:pt idx="488">
                  <c:v>9.0890000000000004</c:v>
                </c:pt>
                <c:pt idx="489">
                  <c:v>9.1219999999999999</c:v>
                </c:pt>
                <c:pt idx="490">
                  <c:v>9.0890000000000004</c:v>
                </c:pt>
                <c:pt idx="491">
                  <c:v>9.1219999999999999</c:v>
                </c:pt>
                <c:pt idx="492">
                  <c:v>9.0890000000000004</c:v>
                </c:pt>
                <c:pt idx="493">
                  <c:v>9.1219999999999999</c:v>
                </c:pt>
                <c:pt idx="494">
                  <c:v>9.0890000000000004</c:v>
                </c:pt>
                <c:pt idx="495">
                  <c:v>9.1880000000000006</c:v>
                </c:pt>
                <c:pt idx="496">
                  <c:v>9.1880000000000006</c:v>
                </c:pt>
                <c:pt idx="497">
                  <c:v>9.1549999999999994</c:v>
                </c:pt>
                <c:pt idx="498">
                  <c:v>9.1880000000000006</c:v>
                </c:pt>
                <c:pt idx="499">
                  <c:v>9.1880000000000006</c:v>
                </c:pt>
                <c:pt idx="500">
                  <c:v>9.0890000000000004</c:v>
                </c:pt>
                <c:pt idx="501">
                  <c:v>9.0890000000000004</c:v>
                </c:pt>
                <c:pt idx="502">
                  <c:v>9.0890000000000004</c:v>
                </c:pt>
                <c:pt idx="503">
                  <c:v>8.99</c:v>
                </c:pt>
                <c:pt idx="504">
                  <c:v>9.0559999999999992</c:v>
                </c:pt>
                <c:pt idx="505">
                  <c:v>9.1219999999999999</c:v>
                </c:pt>
                <c:pt idx="506">
                  <c:v>9.0890000000000004</c:v>
                </c:pt>
                <c:pt idx="507">
                  <c:v>9.0890000000000004</c:v>
                </c:pt>
                <c:pt idx="508">
                  <c:v>9.1549999999999994</c:v>
                </c:pt>
                <c:pt idx="509">
                  <c:v>9.0559999999999992</c:v>
                </c:pt>
                <c:pt idx="510">
                  <c:v>9.0890000000000004</c:v>
                </c:pt>
                <c:pt idx="511">
                  <c:v>8.99</c:v>
                </c:pt>
                <c:pt idx="512">
                  <c:v>8.9570000000000007</c:v>
                </c:pt>
                <c:pt idx="513">
                  <c:v>9.0890000000000004</c:v>
                </c:pt>
                <c:pt idx="514">
                  <c:v>9.0559999999999992</c:v>
                </c:pt>
                <c:pt idx="515">
                  <c:v>9.0559999999999992</c:v>
                </c:pt>
                <c:pt idx="516">
                  <c:v>9.1219999999999999</c:v>
                </c:pt>
                <c:pt idx="517">
                  <c:v>9.0559999999999992</c:v>
                </c:pt>
                <c:pt idx="518">
                  <c:v>9.0890000000000004</c:v>
                </c:pt>
                <c:pt idx="519">
                  <c:v>9.0559999999999992</c:v>
                </c:pt>
                <c:pt idx="520">
                  <c:v>8.9570000000000007</c:v>
                </c:pt>
                <c:pt idx="521">
                  <c:v>9.0229999999999997</c:v>
                </c:pt>
                <c:pt idx="522">
                  <c:v>9.0229999999999997</c:v>
                </c:pt>
                <c:pt idx="523">
                  <c:v>8.99</c:v>
                </c:pt>
                <c:pt idx="524">
                  <c:v>9.0890000000000004</c:v>
                </c:pt>
                <c:pt idx="525">
                  <c:v>8.99</c:v>
                </c:pt>
                <c:pt idx="526">
                  <c:v>9.0890000000000004</c:v>
                </c:pt>
                <c:pt idx="527">
                  <c:v>9.0229999999999997</c:v>
                </c:pt>
                <c:pt idx="528">
                  <c:v>9.0890000000000004</c:v>
                </c:pt>
                <c:pt idx="529">
                  <c:v>9.1549999999999994</c:v>
                </c:pt>
                <c:pt idx="530">
                  <c:v>9.0229999999999997</c:v>
                </c:pt>
                <c:pt idx="531">
                  <c:v>9.0229999999999997</c:v>
                </c:pt>
                <c:pt idx="532">
                  <c:v>9.0890000000000004</c:v>
                </c:pt>
                <c:pt idx="533">
                  <c:v>8.99</c:v>
                </c:pt>
                <c:pt idx="534">
                  <c:v>9.0229999999999997</c:v>
                </c:pt>
                <c:pt idx="535">
                  <c:v>8.8569999999999993</c:v>
                </c:pt>
                <c:pt idx="536">
                  <c:v>8.7910000000000004</c:v>
                </c:pt>
                <c:pt idx="537">
                  <c:v>8.6579999999999995</c:v>
                </c:pt>
                <c:pt idx="538">
                  <c:v>8.4920000000000009</c:v>
                </c:pt>
                <c:pt idx="539">
                  <c:v>8.3580000000000005</c:v>
                </c:pt>
                <c:pt idx="540">
                  <c:v>8.2240000000000002</c:v>
                </c:pt>
                <c:pt idx="541">
                  <c:v>8.09</c:v>
                </c:pt>
                <c:pt idx="542">
                  <c:v>8.0559999999999992</c:v>
                </c:pt>
                <c:pt idx="543">
                  <c:v>7.8879999999999999</c:v>
                </c:pt>
                <c:pt idx="544">
                  <c:v>7.6849999999999996</c:v>
                </c:pt>
                <c:pt idx="545">
                  <c:v>7.6509999999999998</c:v>
                </c:pt>
                <c:pt idx="546">
                  <c:v>7.6509999999999998</c:v>
                </c:pt>
                <c:pt idx="547">
                  <c:v>7.4809999999999999</c:v>
                </c:pt>
                <c:pt idx="548">
                  <c:v>7.4470000000000001</c:v>
                </c:pt>
                <c:pt idx="549">
                  <c:v>7.3449999999999998</c:v>
                </c:pt>
                <c:pt idx="550">
                  <c:v>7.1740000000000004</c:v>
                </c:pt>
                <c:pt idx="551">
                  <c:v>7.242</c:v>
                </c:pt>
                <c:pt idx="552">
                  <c:v>7.14</c:v>
                </c:pt>
                <c:pt idx="553">
                  <c:v>7.1059999999999999</c:v>
                </c:pt>
                <c:pt idx="554">
                  <c:v>7.0369999999999999</c:v>
                </c:pt>
                <c:pt idx="555">
                  <c:v>6.968</c:v>
                </c:pt>
                <c:pt idx="556">
                  <c:v>6.9</c:v>
                </c:pt>
                <c:pt idx="557">
                  <c:v>6.8310000000000004</c:v>
                </c:pt>
                <c:pt idx="558">
                  <c:v>6.7960000000000003</c:v>
                </c:pt>
                <c:pt idx="559">
                  <c:v>6.8650000000000002</c:v>
                </c:pt>
                <c:pt idx="560">
                  <c:v>6.6929999999999996</c:v>
                </c:pt>
                <c:pt idx="561">
                  <c:v>6.6580000000000004</c:v>
                </c:pt>
                <c:pt idx="562">
                  <c:v>6.52</c:v>
                </c:pt>
                <c:pt idx="563">
                  <c:v>6.4850000000000003</c:v>
                </c:pt>
                <c:pt idx="564">
                  <c:v>6.45</c:v>
                </c:pt>
                <c:pt idx="565">
                  <c:v>6.45</c:v>
                </c:pt>
                <c:pt idx="566">
                  <c:v>6.3810000000000002</c:v>
                </c:pt>
                <c:pt idx="567">
                  <c:v>6.3810000000000002</c:v>
                </c:pt>
                <c:pt idx="568">
                  <c:v>6.4160000000000004</c:v>
                </c:pt>
                <c:pt idx="569">
                  <c:v>6.3810000000000002</c:v>
                </c:pt>
                <c:pt idx="570">
                  <c:v>6.2759999999999998</c:v>
                </c:pt>
                <c:pt idx="571">
                  <c:v>6.2759999999999998</c:v>
                </c:pt>
                <c:pt idx="572">
                  <c:v>6.2759999999999998</c:v>
                </c:pt>
                <c:pt idx="573">
                  <c:v>6.242</c:v>
                </c:pt>
                <c:pt idx="574">
                  <c:v>6.3810000000000002</c:v>
                </c:pt>
                <c:pt idx="575">
                  <c:v>6.3460000000000001</c:v>
                </c:pt>
                <c:pt idx="576">
                  <c:v>6.45</c:v>
                </c:pt>
                <c:pt idx="577">
                  <c:v>6.5540000000000003</c:v>
                </c:pt>
                <c:pt idx="578">
                  <c:v>6.52</c:v>
                </c:pt>
                <c:pt idx="579">
                  <c:v>6.5890000000000004</c:v>
                </c:pt>
                <c:pt idx="580">
                  <c:v>6.6239999999999997</c:v>
                </c:pt>
                <c:pt idx="581">
                  <c:v>6.7270000000000003</c:v>
                </c:pt>
                <c:pt idx="582">
                  <c:v>6.8650000000000002</c:v>
                </c:pt>
                <c:pt idx="583">
                  <c:v>7.0030000000000001</c:v>
                </c:pt>
                <c:pt idx="584">
                  <c:v>7.0369999999999999</c:v>
                </c:pt>
                <c:pt idx="585">
                  <c:v>7.0369999999999999</c:v>
                </c:pt>
                <c:pt idx="586">
                  <c:v>7.0369999999999999</c:v>
                </c:pt>
                <c:pt idx="587">
                  <c:v>6.9340000000000002</c:v>
                </c:pt>
                <c:pt idx="588">
                  <c:v>7.0030000000000001</c:v>
                </c:pt>
                <c:pt idx="589">
                  <c:v>7.0709999999999997</c:v>
                </c:pt>
                <c:pt idx="590">
                  <c:v>7.1740000000000004</c:v>
                </c:pt>
                <c:pt idx="591">
                  <c:v>7.14</c:v>
                </c:pt>
                <c:pt idx="592">
                  <c:v>7.242</c:v>
                </c:pt>
                <c:pt idx="593">
                  <c:v>7.3109999999999999</c:v>
                </c:pt>
                <c:pt idx="594">
                  <c:v>7.4130000000000003</c:v>
                </c:pt>
                <c:pt idx="595">
                  <c:v>7.3789999999999996</c:v>
                </c:pt>
                <c:pt idx="596">
                  <c:v>7.3789999999999996</c:v>
                </c:pt>
                <c:pt idx="597">
                  <c:v>7.4809999999999999</c:v>
                </c:pt>
                <c:pt idx="598">
                  <c:v>7.5490000000000004</c:v>
                </c:pt>
                <c:pt idx="599">
                  <c:v>7.617</c:v>
                </c:pt>
                <c:pt idx="600">
                  <c:v>7.82</c:v>
                </c:pt>
                <c:pt idx="601">
                  <c:v>7.9889999999999999</c:v>
                </c:pt>
                <c:pt idx="602">
                  <c:v>8.1229999999999993</c:v>
                </c:pt>
                <c:pt idx="603">
                  <c:v>8.3580000000000005</c:v>
                </c:pt>
                <c:pt idx="604">
                  <c:v>8.4250000000000007</c:v>
                </c:pt>
                <c:pt idx="605">
                  <c:v>8.4580000000000002</c:v>
                </c:pt>
                <c:pt idx="606">
                  <c:v>8.6579999999999995</c:v>
                </c:pt>
                <c:pt idx="607">
                  <c:v>8.8569999999999993</c:v>
                </c:pt>
                <c:pt idx="608">
                  <c:v>9.0229999999999997</c:v>
                </c:pt>
                <c:pt idx="609">
                  <c:v>9.0890000000000004</c:v>
                </c:pt>
                <c:pt idx="610">
                  <c:v>9.1880000000000006</c:v>
                </c:pt>
                <c:pt idx="611">
                  <c:v>9.2210000000000001</c:v>
                </c:pt>
                <c:pt idx="612">
                  <c:v>9.2870000000000008</c:v>
                </c:pt>
                <c:pt idx="613">
                  <c:v>9.2539999999999996</c:v>
                </c:pt>
                <c:pt idx="614">
                  <c:v>9.3849999999999998</c:v>
                </c:pt>
                <c:pt idx="615">
                  <c:v>9.516</c:v>
                </c:pt>
                <c:pt idx="616">
                  <c:v>9.516</c:v>
                </c:pt>
                <c:pt idx="617">
                  <c:v>9.6470000000000002</c:v>
                </c:pt>
                <c:pt idx="618">
                  <c:v>9.68</c:v>
                </c:pt>
                <c:pt idx="619">
                  <c:v>9.68</c:v>
                </c:pt>
                <c:pt idx="620">
                  <c:v>9.68</c:v>
                </c:pt>
                <c:pt idx="621">
                  <c:v>9.68</c:v>
                </c:pt>
                <c:pt idx="622">
                  <c:v>9.5820000000000007</c:v>
                </c:pt>
                <c:pt idx="623">
                  <c:v>9.68</c:v>
                </c:pt>
                <c:pt idx="624">
                  <c:v>9.7780000000000005</c:v>
                </c:pt>
                <c:pt idx="625">
                  <c:v>9.7449999999999992</c:v>
                </c:pt>
                <c:pt idx="626">
                  <c:v>9.7780000000000005</c:v>
                </c:pt>
                <c:pt idx="627">
                  <c:v>9.7129999999999992</c:v>
                </c:pt>
                <c:pt idx="628">
                  <c:v>9.7449999999999992</c:v>
                </c:pt>
                <c:pt idx="629">
                  <c:v>9.6150000000000002</c:v>
                </c:pt>
                <c:pt idx="630">
                  <c:v>9.843</c:v>
                </c:pt>
                <c:pt idx="631">
                  <c:v>9.7449999999999992</c:v>
                </c:pt>
                <c:pt idx="632">
                  <c:v>9.7129999999999992</c:v>
                </c:pt>
                <c:pt idx="633">
                  <c:v>9.8109999999999999</c:v>
                </c:pt>
                <c:pt idx="634">
                  <c:v>9.7780000000000005</c:v>
                </c:pt>
                <c:pt idx="635">
                  <c:v>9.8109999999999999</c:v>
                </c:pt>
                <c:pt idx="636">
                  <c:v>9.7449999999999992</c:v>
                </c:pt>
                <c:pt idx="637">
                  <c:v>9.68</c:v>
                </c:pt>
                <c:pt idx="638">
                  <c:v>9.7129999999999992</c:v>
                </c:pt>
                <c:pt idx="639">
                  <c:v>9.7449999999999992</c:v>
                </c:pt>
                <c:pt idx="640">
                  <c:v>9.68</c:v>
                </c:pt>
                <c:pt idx="641">
                  <c:v>9.68</c:v>
                </c:pt>
                <c:pt idx="642">
                  <c:v>9.6470000000000002</c:v>
                </c:pt>
                <c:pt idx="643">
                  <c:v>9.5820000000000007</c:v>
                </c:pt>
                <c:pt idx="644">
                  <c:v>9.516</c:v>
                </c:pt>
                <c:pt idx="645">
                  <c:v>9.5820000000000007</c:v>
                </c:pt>
                <c:pt idx="646">
                  <c:v>9.1880000000000006</c:v>
                </c:pt>
                <c:pt idx="647">
                  <c:v>9.0229999999999997</c:v>
                </c:pt>
                <c:pt idx="648">
                  <c:v>8.8569999999999993</c:v>
                </c:pt>
                <c:pt idx="649">
                  <c:v>8.9239999999999995</c:v>
                </c:pt>
                <c:pt idx="650">
                  <c:v>8.9570000000000007</c:v>
                </c:pt>
                <c:pt idx="651">
                  <c:v>8.9570000000000007</c:v>
                </c:pt>
                <c:pt idx="652">
                  <c:v>8.8569999999999993</c:v>
                </c:pt>
                <c:pt idx="653">
                  <c:v>8.9239999999999995</c:v>
                </c:pt>
                <c:pt idx="654">
                  <c:v>8.8569999999999993</c:v>
                </c:pt>
                <c:pt idx="655">
                  <c:v>8.9239999999999995</c:v>
                </c:pt>
                <c:pt idx="656">
                  <c:v>8.9239999999999995</c:v>
                </c:pt>
                <c:pt idx="657">
                  <c:v>8.99</c:v>
                </c:pt>
                <c:pt idx="658">
                  <c:v>8.8239999999999998</c:v>
                </c:pt>
                <c:pt idx="659">
                  <c:v>8.9570000000000007</c:v>
                </c:pt>
                <c:pt idx="660">
                  <c:v>8.8569999999999993</c:v>
                </c:pt>
                <c:pt idx="661">
                  <c:v>8.9570000000000007</c:v>
                </c:pt>
                <c:pt idx="662">
                  <c:v>8.99</c:v>
                </c:pt>
                <c:pt idx="663">
                  <c:v>9.0229999999999997</c:v>
                </c:pt>
                <c:pt idx="664">
                  <c:v>8.89</c:v>
                </c:pt>
                <c:pt idx="665">
                  <c:v>8.9570000000000007</c:v>
                </c:pt>
                <c:pt idx="666">
                  <c:v>8.9570000000000007</c:v>
                </c:pt>
                <c:pt idx="667">
                  <c:v>8.9239999999999995</c:v>
                </c:pt>
                <c:pt idx="668">
                  <c:v>8.89</c:v>
                </c:pt>
                <c:pt idx="669">
                  <c:v>8.9570000000000007</c:v>
                </c:pt>
                <c:pt idx="670">
                  <c:v>9.0229999999999997</c:v>
                </c:pt>
                <c:pt idx="671">
                  <c:v>8.99</c:v>
                </c:pt>
                <c:pt idx="672">
                  <c:v>9.0559999999999992</c:v>
                </c:pt>
                <c:pt idx="673">
                  <c:v>9.0890000000000004</c:v>
                </c:pt>
                <c:pt idx="674">
                  <c:v>9.0890000000000004</c:v>
                </c:pt>
                <c:pt idx="675">
                  <c:v>8.99</c:v>
                </c:pt>
                <c:pt idx="676">
                  <c:v>9.0229999999999997</c:v>
                </c:pt>
                <c:pt idx="677">
                  <c:v>8.9239999999999995</c:v>
                </c:pt>
                <c:pt idx="678">
                  <c:v>8.9570000000000007</c:v>
                </c:pt>
                <c:pt idx="679">
                  <c:v>8.8569999999999993</c:v>
                </c:pt>
                <c:pt idx="680">
                  <c:v>8.8239999999999998</c:v>
                </c:pt>
                <c:pt idx="681">
                  <c:v>8.7579999999999991</c:v>
                </c:pt>
                <c:pt idx="682">
                  <c:v>8.6579999999999995</c:v>
                </c:pt>
                <c:pt idx="683">
                  <c:v>8.5579999999999998</c:v>
                </c:pt>
                <c:pt idx="684">
                  <c:v>8.4250000000000007</c:v>
                </c:pt>
                <c:pt idx="685">
                  <c:v>8.3580000000000005</c:v>
                </c:pt>
                <c:pt idx="686">
                  <c:v>8.2240000000000002</c:v>
                </c:pt>
                <c:pt idx="687">
                  <c:v>8.157</c:v>
                </c:pt>
                <c:pt idx="688">
                  <c:v>8.157</c:v>
                </c:pt>
                <c:pt idx="689">
                  <c:v>8.0559999999999992</c:v>
                </c:pt>
                <c:pt idx="690">
                  <c:v>7.9889999999999999</c:v>
                </c:pt>
                <c:pt idx="691">
                  <c:v>7.8879999999999999</c:v>
                </c:pt>
                <c:pt idx="692">
                  <c:v>7.7859999999999996</c:v>
                </c:pt>
                <c:pt idx="693">
                  <c:v>7.7519999999999998</c:v>
                </c:pt>
                <c:pt idx="694">
                  <c:v>7.6509999999999998</c:v>
                </c:pt>
                <c:pt idx="695">
                  <c:v>7.5830000000000002</c:v>
                </c:pt>
                <c:pt idx="696">
                  <c:v>7.5830000000000002</c:v>
                </c:pt>
                <c:pt idx="697">
                  <c:v>7.5149999999999997</c:v>
                </c:pt>
                <c:pt idx="698">
                  <c:v>7.4809999999999999</c:v>
                </c:pt>
                <c:pt idx="699">
                  <c:v>7.3449999999999998</c:v>
                </c:pt>
                <c:pt idx="700">
                  <c:v>7.3449999999999998</c:v>
                </c:pt>
                <c:pt idx="701">
                  <c:v>7.242</c:v>
                </c:pt>
                <c:pt idx="702">
                  <c:v>7.242</c:v>
                </c:pt>
                <c:pt idx="703">
                  <c:v>7.14</c:v>
                </c:pt>
                <c:pt idx="704">
                  <c:v>7.0709999999999997</c:v>
                </c:pt>
                <c:pt idx="705">
                  <c:v>7.0369999999999999</c:v>
                </c:pt>
                <c:pt idx="706">
                  <c:v>6.968</c:v>
                </c:pt>
                <c:pt idx="707">
                  <c:v>7.0030000000000001</c:v>
                </c:pt>
                <c:pt idx="708">
                  <c:v>6.8650000000000002</c:v>
                </c:pt>
                <c:pt idx="709">
                  <c:v>6.9340000000000002</c:v>
                </c:pt>
                <c:pt idx="710">
                  <c:v>6.9</c:v>
                </c:pt>
                <c:pt idx="711">
                  <c:v>6.9340000000000002</c:v>
                </c:pt>
                <c:pt idx="712">
                  <c:v>7.0030000000000001</c:v>
                </c:pt>
                <c:pt idx="713">
                  <c:v>7.0030000000000001</c:v>
                </c:pt>
                <c:pt idx="714">
                  <c:v>6.8650000000000002</c:v>
                </c:pt>
                <c:pt idx="715">
                  <c:v>7.0030000000000001</c:v>
                </c:pt>
                <c:pt idx="716">
                  <c:v>7.1059999999999999</c:v>
                </c:pt>
                <c:pt idx="717">
                  <c:v>7.1059999999999999</c:v>
                </c:pt>
                <c:pt idx="718">
                  <c:v>7.0709999999999997</c:v>
                </c:pt>
                <c:pt idx="719">
                  <c:v>7.0030000000000001</c:v>
                </c:pt>
                <c:pt idx="720">
                  <c:v>7.0709999999999997</c:v>
                </c:pt>
                <c:pt idx="721">
                  <c:v>7.2080000000000002</c:v>
                </c:pt>
                <c:pt idx="722">
                  <c:v>7.2770000000000001</c:v>
                </c:pt>
                <c:pt idx="723">
                  <c:v>7.3789999999999996</c:v>
                </c:pt>
                <c:pt idx="724">
                  <c:v>7.6509999999999998</c:v>
                </c:pt>
                <c:pt idx="725">
                  <c:v>7.6509999999999998</c:v>
                </c:pt>
                <c:pt idx="726">
                  <c:v>7.6849999999999996</c:v>
                </c:pt>
                <c:pt idx="727">
                  <c:v>7.82</c:v>
                </c:pt>
                <c:pt idx="728">
                  <c:v>7.9210000000000003</c:v>
                </c:pt>
                <c:pt idx="729">
                  <c:v>7.8540000000000001</c:v>
                </c:pt>
                <c:pt idx="730">
                  <c:v>7.8540000000000001</c:v>
                </c:pt>
                <c:pt idx="731">
                  <c:v>7.7519999999999998</c:v>
                </c:pt>
                <c:pt idx="732">
                  <c:v>7.617</c:v>
                </c:pt>
                <c:pt idx="733">
                  <c:v>7.617</c:v>
                </c:pt>
                <c:pt idx="734">
                  <c:v>7.617</c:v>
                </c:pt>
                <c:pt idx="735">
                  <c:v>7.7519999999999998</c:v>
                </c:pt>
                <c:pt idx="736">
                  <c:v>7.9210000000000003</c:v>
                </c:pt>
                <c:pt idx="737">
                  <c:v>7.9210000000000003</c:v>
                </c:pt>
                <c:pt idx="738">
                  <c:v>8.2240000000000002</c:v>
                </c:pt>
                <c:pt idx="739">
                  <c:v>8.3580000000000005</c:v>
                </c:pt>
                <c:pt idx="740">
                  <c:v>8.5250000000000004</c:v>
                </c:pt>
                <c:pt idx="741">
                  <c:v>8.6579999999999995</c:v>
                </c:pt>
                <c:pt idx="742">
                  <c:v>8.6579999999999995</c:v>
                </c:pt>
                <c:pt idx="743">
                  <c:v>8.6579999999999995</c:v>
                </c:pt>
                <c:pt idx="744">
                  <c:v>8.625</c:v>
                </c:pt>
                <c:pt idx="745">
                  <c:v>8.7910000000000004</c:v>
                </c:pt>
                <c:pt idx="746">
                  <c:v>9.0890000000000004</c:v>
                </c:pt>
                <c:pt idx="747">
                  <c:v>9.0890000000000004</c:v>
                </c:pt>
                <c:pt idx="748">
                  <c:v>9.0229999999999997</c:v>
                </c:pt>
                <c:pt idx="749">
                  <c:v>8.99</c:v>
                </c:pt>
                <c:pt idx="750">
                  <c:v>9.0890000000000004</c:v>
                </c:pt>
                <c:pt idx="751">
                  <c:v>9.0559999999999992</c:v>
                </c:pt>
                <c:pt idx="752">
                  <c:v>8.89</c:v>
                </c:pt>
                <c:pt idx="753">
                  <c:v>8.8239999999999998</c:v>
                </c:pt>
                <c:pt idx="754">
                  <c:v>9.0229999999999997</c:v>
                </c:pt>
                <c:pt idx="755">
                  <c:v>9.0559999999999992</c:v>
                </c:pt>
                <c:pt idx="756">
                  <c:v>9.1219999999999999</c:v>
                </c:pt>
                <c:pt idx="757">
                  <c:v>9.0229999999999997</c:v>
                </c:pt>
                <c:pt idx="758">
                  <c:v>9.1219999999999999</c:v>
                </c:pt>
                <c:pt idx="759">
                  <c:v>9.1549999999999994</c:v>
                </c:pt>
                <c:pt idx="760">
                  <c:v>9.1880000000000006</c:v>
                </c:pt>
                <c:pt idx="761">
                  <c:v>9.1880000000000006</c:v>
                </c:pt>
                <c:pt idx="762">
                  <c:v>9.1549999999999994</c:v>
                </c:pt>
                <c:pt idx="763">
                  <c:v>9.1549999999999994</c:v>
                </c:pt>
                <c:pt idx="764">
                  <c:v>9.1549999999999994</c:v>
                </c:pt>
                <c:pt idx="765">
                  <c:v>9.1219999999999999</c:v>
                </c:pt>
                <c:pt idx="766">
                  <c:v>9.1549999999999994</c:v>
                </c:pt>
                <c:pt idx="767">
                  <c:v>9.2539999999999996</c:v>
                </c:pt>
                <c:pt idx="768">
                  <c:v>9.2210000000000001</c:v>
                </c:pt>
                <c:pt idx="769">
                  <c:v>9.1880000000000006</c:v>
                </c:pt>
                <c:pt idx="770">
                  <c:v>9.2210000000000001</c:v>
                </c:pt>
                <c:pt idx="771">
                  <c:v>9.2210000000000001</c:v>
                </c:pt>
                <c:pt idx="772">
                  <c:v>9.2870000000000008</c:v>
                </c:pt>
                <c:pt idx="773">
                  <c:v>9.0890000000000004</c:v>
                </c:pt>
                <c:pt idx="774">
                  <c:v>9.1549999999999994</c:v>
                </c:pt>
                <c:pt idx="775">
                  <c:v>9.1549999999999994</c:v>
                </c:pt>
                <c:pt idx="776">
                  <c:v>8.89</c:v>
                </c:pt>
                <c:pt idx="777">
                  <c:v>8.625</c:v>
                </c:pt>
                <c:pt idx="778">
                  <c:v>8.6579999999999995</c:v>
                </c:pt>
                <c:pt idx="779">
                  <c:v>8.5920000000000005</c:v>
                </c:pt>
                <c:pt idx="780">
                  <c:v>8.5579999999999998</c:v>
                </c:pt>
                <c:pt idx="781">
                  <c:v>8.5920000000000005</c:v>
                </c:pt>
                <c:pt idx="782">
                  <c:v>8.5920000000000005</c:v>
                </c:pt>
                <c:pt idx="783">
                  <c:v>8.5920000000000005</c:v>
                </c:pt>
                <c:pt idx="784">
                  <c:v>8.5250000000000004</c:v>
                </c:pt>
                <c:pt idx="785">
                  <c:v>8.625</c:v>
                </c:pt>
                <c:pt idx="786">
                  <c:v>8.625</c:v>
                </c:pt>
                <c:pt idx="787">
                  <c:v>8.5579999999999998</c:v>
                </c:pt>
                <c:pt idx="788">
                  <c:v>8.391</c:v>
                </c:pt>
                <c:pt idx="789">
                  <c:v>8.4920000000000009</c:v>
                </c:pt>
                <c:pt idx="790">
                  <c:v>8.391</c:v>
                </c:pt>
                <c:pt idx="791">
                  <c:v>8.4580000000000002</c:v>
                </c:pt>
                <c:pt idx="792">
                  <c:v>8.5579999999999998</c:v>
                </c:pt>
                <c:pt idx="793">
                  <c:v>8.5250000000000004</c:v>
                </c:pt>
                <c:pt idx="794">
                  <c:v>8.391</c:v>
                </c:pt>
                <c:pt idx="795">
                  <c:v>8.5250000000000004</c:v>
                </c:pt>
                <c:pt idx="796">
                  <c:v>8.4250000000000007</c:v>
                </c:pt>
                <c:pt idx="797">
                  <c:v>8.3580000000000005</c:v>
                </c:pt>
                <c:pt idx="798">
                  <c:v>8.4580000000000002</c:v>
                </c:pt>
                <c:pt idx="799">
                  <c:v>8.4580000000000002</c:v>
                </c:pt>
                <c:pt idx="800">
                  <c:v>8.4580000000000002</c:v>
                </c:pt>
                <c:pt idx="801">
                  <c:v>8.4250000000000007</c:v>
                </c:pt>
                <c:pt idx="802">
                  <c:v>8.391</c:v>
                </c:pt>
                <c:pt idx="803">
                  <c:v>8.4250000000000007</c:v>
                </c:pt>
                <c:pt idx="804">
                  <c:v>8.2569999999999997</c:v>
                </c:pt>
                <c:pt idx="805">
                  <c:v>8.157</c:v>
                </c:pt>
                <c:pt idx="806">
                  <c:v>8.2240000000000002</c:v>
                </c:pt>
                <c:pt idx="807">
                  <c:v>8.1229999999999993</c:v>
                </c:pt>
                <c:pt idx="808">
                  <c:v>7.7859999999999996</c:v>
                </c:pt>
                <c:pt idx="809">
                  <c:v>8.09</c:v>
                </c:pt>
                <c:pt idx="810">
                  <c:v>8.2569999999999997</c:v>
                </c:pt>
                <c:pt idx="811">
                  <c:v>8.19</c:v>
                </c:pt>
                <c:pt idx="812">
                  <c:v>8.2910000000000004</c:v>
                </c:pt>
                <c:pt idx="813">
                  <c:v>7.9210000000000003</c:v>
                </c:pt>
                <c:pt idx="814">
                  <c:v>7.9210000000000003</c:v>
                </c:pt>
                <c:pt idx="815">
                  <c:v>7.8879999999999999</c:v>
                </c:pt>
                <c:pt idx="816">
                  <c:v>7.7859999999999996</c:v>
                </c:pt>
                <c:pt idx="817">
                  <c:v>7.8540000000000001</c:v>
                </c:pt>
                <c:pt idx="818">
                  <c:v>7.8879999999999999</c:v>
                </c:pt>
                <c:pt idx="819">
                  <c:v>8.1229999999999993</c:v>
                </c:pt>
                <c:pt idx="820">
                  <c:v>8.1229999999999993</c:v>
                </c:pt>
                <c:pt idx="821">
                  <c:v>8.157</c:v>
                </c:pt>
                <c:pt idx="822">
                  <c:v>8.0220000000000002</c:v>
                </c:pt>
                <c:pt idx="823">
                  <c:v>7.82</c:v>
                </c:pt>
                <c:pt idx="824">
                  <c:v>7.9550000000000001</c:v>
                </c:pt>
                <c:pt idx="825">
                  <c:v>8.1229999999999993</c:v>
                </c:pt>
                <c:pt idx="826">
                  <c:v>8.09</c:v>
                </c:pt>
                <c:pt idx="827">
                  <c:v>8.0559999999999992</c:v>
                </c:pt>
                <c:pt idx="828">
                  <c:v>7.7190000000000003</c:v>
                </c:pt>
                <c:pt idx="829">
                  <c:v>7.7859999999999996</c:v>
                </c:pt>
                <c:pt idx="830">
                  <c:v>7.8540000000000001</c:v>
                </c:pt>
                <c:pt idx="831">
                  <c:v>7.9889999999999999</c:v>
                </c:pt>
                <c:pt idx="832">
                  <c:v>8.0220000000000002</c:v>
                </c:pt>
                <c:pt idx="833">
                  <c:v>8.0220000000000002</c:v>
                </c:pt>
                <c:pt idx="834">
                  <c:v>8.2569999999999997</c:v>
                </c:pt>
                <c:pt idx="835">
                  <c:v>8.0220000000000002</c:v>
                </c:pt>
                <c:pt idx="836">
                  <c:v>8.09</c:v>
                </c:pt>
                <c:pt idx="837">
                  <c:v>8.1229999999999993</c:v>
                </c:pt>
                <c:pt idx="838">
                  <c:v>7.7859999999999996</c:v>
                </c:pt>
                <c:pt idx="839">
                  <c:v>8.0559999999999992</c:v>
                </c:pt>
                <c:pt idx="840">
                  <c:v>8.19</c:v>
                </c:pt>
                <c:pt idx="841">
                  <c:v>8.0559999999999992</c:v>
                </c:pt>
                <c:pt idx="842">
                  <c:v>7.8879999999999999</c:v>
                </c:pt>
                <c:pt idx="843">
                  <c:v>7.82</c:v>
                </c:pt>
                <c:pt idx="844">
                  <c:v>7.7519999999999998</c:v>
                </c:pt>
                <c:pt idx="845">
                  <c:v>8.09</c:v>
                </c:pt>
                <c:pt idx="846">
                  <c:v>8.2569999999999997</c:v>
                </c:pt>
                <c:pt idx="847">
                  <c:v>8.0220000000000002</c:v>
                </c:pt>
                <c:pt idx="848">
                  <c:v>8.0220000000000002</c:v>
                </c:pt>
                <c:pt idx="849">
                  <c:v>7.9889999999999999</c:v>
                </c:pt>
                <c:pt idx="850">
                  <c:v>8.19</c:v>
                </c:pt>
                <c:pt idx="851">
                  <c:v>8.19</c:v>
                </c:pt>
                <c:pt idx="852">
                  <c:v>8.09</c:v>
                </c:pt>
                <c:pt idx="853">
                  <c:v>8.2240000000000002</c:v>
                </c:pt>
                <c:pt idx="854">
                  <c:v>8.2240000000000002</c:v>
                </c:pt>
                <c:pt idx="855">
                  <c:v>8.1229999999999993</c:v>
                </c:pt>
                <c:pt idx="856">
                  <c:v>8.2240000000000002</c:v>
                </c:pt>
                <c:pt idx="857">
                  <c:v>8.0220000000000002</c:v>
                </c:pt>
                <c:pt idx="858">
                  <c:v>8.157</c:v>
                </c:pt>
                <c:pt idx="859">
                  <c:v>8.09</c:v>
                </c:pt>
                <c:pt idx="860">
                  <c:v>8.3239999999999998</c:v>
                </c:pt>
                <c:pt idx="861">
                  <c:v>8.19</c:v>
                </c:pt>
                <c:pt idx="862">
                  <c:v>8.157</c:v>
                </c:pt>
                <c:pt idx="863">
                  <c:v>8.2569999999999997</c:v>
                </c:pt>
                <c:pt idx="864">
                  <c:v>8.2910000000000004</c:v>
                </c:pt>
                <c:pt idx="865">
                  <c:v>8.391</c:v>
                </c:pt>
                <c:pt idx="866">
                  <c:v>8.3239999999999998</c:v>
                </c:pt>
                <c:pt idx="867">
                  <c:v>8.3580000000000005</c:v>
                </c:pt>
                <c:pt idx="868">
                  <c:v>8.3580000000000005</c:v>
                </c:pt>
                <c:pt idx="869">
                  <c:v>8.4920000000000009</c:v>
                </c:pt>
                <c:pt idx="870">
                  <c:v>8.2569999999999997</c:v>
                </c:pt>
                <c:pt idx="871">
                  <c:v>8.2569999999999997</c:v>
                </c:pt>
                <c:pt idx="872">
                  <c:v>8.3239999999999998</c:v>
                </c:pt>
                <c:pt idx="873">
                  <c:v>8.2240000000000002</c:v>
                </c:pt>
                <c:pt idx="874">
                  <c:v>8.19</c:v>
                </c:pt>
                <c:pt idx="875">
                  <c:v>8.3239999999999998</c:v>
                </c:pt>
                <c:pt idx="876">
                  <c:v>8.3239999999999998</c:v>
                </c:pt>
                <c:pt idx="877">
                  <c:v>8.391</c:v>
                </c:pt>
                <c:pt idx="878">
                  <c:v>8.2569999999999997</c:v>
                </c:pt>
                <c:pt idx="879">
                  <c:v>8.2240000000000002</c:v>
                </c:pt>
                <c:pt idx="880">
                  <c:v>8.3580000000000005</c:v>
                </c:pt>
                <c:pt idx="881">
                  <c:v>8.2910000000000004</c:v>
                </c:pt>
                <c:pt idx="882">
                  <c:v>8.391</c:v>
                </c:pt>
                <c:pt idx="883">
                  <c:v>8.4250000000000007</c:v>
                </c:pt>
                <c:pt idx="884">
                  <c:v>8.391</c:v>
                </c:pt>
                <c:pt idx="885">
                  <c:v>8.391</c:v>
                </c:pt>
                <c:pt idx="886">
                  <c:v>8.3580000000000005</c:v>
                </c:pt>
                <c:pt idx="887">
                  <c:v>8.391</c:v>
                </c:pt>
                <c:pt idx="888">
                  <c:v>8.3239999999999998</c:v>
                </c:pt>
                <c:pt idx="889">
                  <c:v>8.4920000000000009</c:v>
                </c:pt>
                <c:pt idx="890">
                  <c:v>8.4250000000000007</c:v>
                </c:pt>
                <c:pt idx="891">
                  <c:v>8.3580000000000005</c:v>
                </c:pt>
                <c:pt idx="892">
                  <c:v>8.391</c:v>
                </c:pt>
                <c:pt idx="893">
                  <c:v>8.391</c:v>
                </c:pt>
                <c:pt idx="894">
                  <c:v>8.3239999999999998</c:v>
                </c:pt>
                <c:pt idx="895">
                  <c:v>8.2240000000000002</c:v>
                </c:pt>
                <c:pt idx="896">
                  <c:v>8.2240000000000002</c:v>
                </c:pt>
                <c:pt idx="897">
                  <c:v>8.2240000000000002</c:v>
                </c:pt>
                <c:pt idx="898">
                  <c:v>8.19</c:v>
                </c:pt>
                <c:pt idx="899">
                  <c:v>8.19</c:v>
                </c:pt>
                <c:pt idx="900">
                  <c:v>8.19</c:v>
                </c:pt>
                <c:pt idx="901">
                  <c:v>8.2240000000000002</c:v>
                </c:pt>
                <c:pt idx="902">
                  <c:v>8.391</c:v>
                </c:pt>
                <c:pt idx="903">
                  <c:v>8.2569999999999997</c:v>
                </c:pt>
                <c:pt idx="904">
                  <c:v>8.2910000000000004</c:v>
                </c:pt>
                <c:pt idx="905">
                  <c:v>8.2240000000000002</c:v>
                </c:pt>
                <c:pt idx="906">
                  <c:v>8.2240000000000002</c:v>
                </c:pt>
                <c:pt idx="907">
                  <c:v>8.2910000000000004</c:v>
                </c:pt>
                <c:pt idx="908">
                  <c:v>8.2910000000000004</c:v>
                </c:pt>
                <c:pt idx="909">
                  <c:v>8.2910000000000004</c:v>
                </c:pt>
                <c:pt idx="910">
                  <c:v>8.2910000000000004</c:v>
                </c:pt>
                <c:pt idx="911">
                  <c:v>8.3580000000000005</c:v>
                </c:pt>
                <c:pt idx="912">
                  <c:v>8.2910000000000004</c:v>
                </c:pt>
                <c:pt idx="913">
                  <c:v>8.2910000000000004</c:v>
                </c:pt>
                <c:pt idx="914">
                  <c:v>8.2910000000000004</c:v>
                </c:pt>
                <c:pt idx="915">
                  <c:v>8.3239999999999998</c:v>
                </c:pt>
                <c:pt idx="916">
                  <c:v>8.4580000000000002</c:v>
                </c:pt>
                <c:pt idx="917">
                  <c:v>8.4580000000000002</c:v>
                </c:pt>
                <c:pt idx="918">
                  <c:v>8.4920000000000009</c:v>
                </c:pt>
                <c:pt idx="919">
                  <c:v>8.4250000000000007</c:v>
                </c:pt>
                <c:pt idx="920">
                  <c:v>8.4920000000000009</c:v>
                </c:pt>
                <c:pt idx="921">
                  <c:v>8.5250000000000004</c:v>
                </c:pt>
                <c:pt idx="922">
                  <c:v>8.5579999999999998</c:v>
                </c:pt>
                <c:pt idx="923">
                  <c:v>8.625</c:v>
                </c:pt>
                <c:pt idx="924">
                  <c:v>8.6579999999999995</c:v>
                </c:pt>
                <c:pt idx="925">
                  <c:v>8.625</c:v>
                </c:pt>
                <c:pt idx="926">
                  <c:v>8.625</c:v>
                </c:pt>
                <c:pt idx="927">
                  <c:v>8.5250000000000004</c:v>
                </c:pt>
                <c:pt idx="928">
                  <c:v>8.5579999999999998</c:v>
                </c:pt>
                <c:pt idx="929">
                  <c:v>8.4250000000000007</c:v>
                </c:pt>
                <c:pt idx="930">
                  <c:v>8.4920000000000009</c:v>
                </c:pt>
                <c:pt idx="931">
                  <c:v>8.5250000000000004</c:v>
                </c:pt>
                <c:pt idx="932">
                  <c:v>8.4250000000000007</c:v>
                </c:pt>
                <c:pt idx="933">
                  <c:v>8.4580000000000002</c:v>
                </c:pt>
                <c:pt idx="934">
                  <c:v>8.4920000000000009</c:v>
                </c:pt>
                <c:pt idx="935">
                  <c:v>8.4250000000000007</c:v>
                </c:pt>
                <c:pt idx="936">
                  <c:v>8.3239999999999998</c:v>
                </c:pt>
                <c:pt idx="937">
                  <c:v>8.3580000000000005</c:v>
                </c:pt>
                <c:pt idx="938">
                  <c:v>8.3239999999999998</c:v>
                </c:pt>
                <c:pt idx="939">
                  <c:v>8.4250000000000007</c:v>
                </c:pt>
                <c:pt idx="940">
                  <c:v>8.391</c:v>
                </c:pt>
                <c:pt idx="941">
                  <c:v>8.2910000000000004</c:v>
                </c:pt>
                <c:pt idx="942">
                  <c:v>8.2910000000000004</c:v>
                </c:pt>
                <c:pt idx="943">
                  <c:v>8.3239999999999998</c:v>
                </c:pt>
                <c:pt idx="944">
                  <c:v>8.2569999999999997</c:v>
                </c:pt>
                <c:pt idx="945">
                  <c:v>8.2569999999999997</c:v>
                </c:pt>
                <c:pt idx="946">
                  <c:v>8.2569999999999997</c:v>
                </c:pt>
                <c:pt idx="947">
                  <c:v>8.2910000000000004</c:v>
                </c:pt>
                <c:pt idx="948">
                  <c:v>8.19</c:v>
                </c:pt>
                <c:pt idx="949">
                  <c:v>8.09</c:v>
                </c:pt>
                <c:pt idx="950">
                  <c:v>8.1229999999999993</c:v>
                </c:pt>
                <c:pt idx="951">
                  <c:v>8.2569999999999997</c:v>
                </c:pt>
                <c:pt idx="952">
                  <c:v>8.157</c:v>
                </c:pt>
                <c:pt idx="953">
                  <c:v>8.19</c:v>
                </c:pt>
                <c:pt idx="954">
                  <c:v>8.1229999999999993</c:v>
                </c:pt>
                <c:pt idx="955">
                  <c:v>8.157</c:v>
                </c:pt>
                <c:pt idx="956">
                  <c:v>8.0559999999999992</c:v>
                </c:pt>
                <c:pt idx="957">
                  <c:v>8.09</c:v>
                </c:pt>
                <c:pt idx="958">
                  <c:v>8.157</c:v>
                </c:pt>
                <c:pt idx="959">
                  <c:v>8.09</c:v>
                </c:pt>
                <c:pt idx="960">
                  <c:v>8.19</c:v>
                </c:pt>
                <c:pt idx="961">
                  <c:v>8.19</c:v>
                </c:pt>
                <c:pt idx="962">
                  <c:v>8.2910000000000004</c:v>
                </c:pt>
                <c:pt idx="963">
                  <c:v>8.2569999999999997</c:v>
                </c:pt>
                <c:pt idx="964">
                  <c:v>8.2240000000000002</c:v>
                </c:pt>
                <c:pt idx="965">
                  <c:v>8.157</c:v>
                </c:pt>
                <c:pt idx="966">
                  <c:v>8.09</c:v>
                </c:pt>
                <c:pt idx="967">
                  <c:v>8.0559999999999992</c:v>
                </c:pt>
                <c:pt idx="968">
                  <c:v>7.9889999999999999</c:v>
                </c:pt>
                <c:pt idx="969">
                  <c:v>7.8540000000000001</c:v>
                </c:pt>
                <c:pt idx="970">
                  <c:v>7.9210000000000003</c:v>
                </c:pt>
                <c:pt idx="971">
                  <c:v>7.8879999999999999</c:v>
                </c:pt>
                <c:pt idx="972">
                  <c:v>7.9550000000000001</c:v>
                </c:pt>
                <c:pt idx="973">
                  <c:v>8.09</c:v>
                </c:pt>
                <c:pt idx="974">
                  <c:v>8.09</c:v>
                </c:pt>
                <c:pt idx="975">
                  <c:v>8.0559999999999992</c:v>
                </c:pt>
                <c:pt idx="976">
                  <c:v>8.09</c:v>
                </c:pt>
                <c:pt idx="977">
                  <c:v>8.09</c:v>
                </c:pt>
                <c:pt idx="978">
                  <c:v>8.0220000000000002</c:v>
                </c:pt>
                <c:pt idx="979">
                  <c:v>8.0559999999999992</c:v>
                </c:pt>
                <c:pt idx="980">
                  <c:v>8.0220000000000002</c:v>
                </c:pt>
                <c:pt idx="981">
                  <c:v>8.0559999999999992</c:v>
                </c:pt>
                <c:pt idx="982">
                  <c:v>8.0220000000000002</c:v>
                </c:pt>
                <c:pt idx="983">
                  <c:v>7.8879999999999999</c:v>
                </c:pt>
                <c:pt idx="984">
                  <c:v>7.82</c:v>
                </c:pt>
                <c:pt idx="985">
                  <c:v>7.7190000000000003</c:v>
                </c:pt>
                <c:pt idx="986">
                  <c:v>7.5149999999999997</c:v>
                </c:pt>
                <c:pt idx="987">
                  <c:v>7.7519999999999998</c:v>
                </c:pt>
                <c:pt idx="988">
                  <c:v>7.8540000000000001</c:v>
                </c:pt>
                <c:pt idx="989">
                  <c:v>7.8879999999999999</c:v>
                </c:pt>
                <c:pt idx="990">
                  <c:v>7.8540000000000001</c:v>
                </c:pt>
                <c:pt idx="991">
                  <c:v>7.617</c:v>
                </c:pt>
                <c:pt idx="992">
                  <c:v>7.617</c:v>
                </c:pt>
                <c:pt idx="993">
                  <c:v>7.7519999999999998</c:v>
                </c:pt>
                <c:pt idx="994">
                  <c:v>7.5830000000000002</c:v>
                </c:pt>
                <c:pt idx="995">
                  <c:v>7.4130000000000003</c:v>
                </c:pt>
                <c:pt idx="996">
                  <c:v>7.6509999999999998</c:v>
                </c:pt>
                <c:pt idx="997">
                  <c:v>7.4809999999999999</c:v>
                </c:pt>
                <c:pt idx="998">
                  <c:v>7.5490000000000004</c:v>
                </c:pt>
                <c:pt idx="999">
                  <c:v>7.82</c:v>
                </c:pt>
                <c:pt idx="1000">
                  <c:v>7.7519999999999998</c:v>
                </c:pt>
                <c:pt idx="1001">
                  <c:v>7.8879999999999999</c:v>
                </c:pt>
                <c:pt idx="1002">
                  <c:v>7.7859999999999996</c:v>
                </c:pt>
                <c:pt idx="1003">
                  <c:v>7.7190000000000003</c:v>
                </c:pt>
                <c:pt idx="1004">
                  <c:v>7.7190000000000003</c:v>
                </c:pt>
                <c:pt idx="1005">
                  <c:v>7.617</c:v>
                </c:pt>
                <c:pt idx="1006">
                  <c:v>7.5490000000000004</c:v>
                </c:pt>
                <c:pt idx="1007">
                  <c:v>7.5830000000000002</c:v>
                </c:pt>
                <c:pt idx="1008">
                  <c:v>7.5830000000000002</c:v>
                </c:pt>
                <c:pt idx="1009">
                  <c:v>7.5490000000000004</c:v>
                </c:pt>
                <c:pt idx="1010">
                  <c:v>7.242</c:v>
                </c:pt>
                <c:pt idx="1011">
                  <c:v>7.2080000000000002</c:v>
                </c:pt>
                <c:pt idx="1012">
                  <c:v>7.2770000000000001</c:v>
                </c:pt>
                <c:pt idx="1013">
                  <c:v>7.5490000000000004</c:v>
                </c:pt>
                <c:pt idx="1014">
                  <c:v>7.6509999999999998</c:v>
                </c:pt>
                <c:pt idx="1015">
                  <c:v>7.6509999999999998</c:v>
                </c:pt>
                <c:pt idx="1016">
                  <c:v>7.6509999999999998</c:v>
                </c:pt>
                <c:pt idx="1017">
                  <c:v>7.7190000000000003</c:v>
                </c:pt>
                <c:pt idx="1018">
                  <c:v>7.617</c:v>
                </c:pt>
                <c:pt idx="1019">
                  <c:v>7.6849999999999996</c:v>
                </c:pt>
                <c:pt idx="1020">
                  <c:v>7.5830000000000002</c:v>
                </c:pt>
                <c:pt idx="1021">
                  <c:v>7.5830000000000002</c:v>
                </c:pt>
                <c:pt idx="1022">
                  <c:v>7.4809999999999999</c:v>
                </c:pt>
                <c:pt idx="1023">
                  <c:v>7.5490000000000004</c:v>
                </c:pt>
                <c:pt idx="1024">
                  <c:v>7.5149999999999997</c:v>
                </c:pt>
                <c:pt idx="1025">
                  <c:v>7.5490000000000004</c:v>
                </c:pt>
                <c:pt idx="1026">
                  <c:v>7.617</c:v>
                </c:pt>
                <c:pt idx="1027">
                  <c:v>7.6509999999999998</c:v>
                </c:pt>
                <c:pt idx="1028">
                  <c:v>7.6509999999999998</c:v>
                </c:pt>
                <c:pt idx="1029">
                  <c:v>7.1740000000000004</c:v>
                </c:pt>
                <c:pt idx="1030">
                  <c:v>7.0369999999999999</c:v>
                </c:pt>
                <c:pt idx="1031">
                  <c:v>7.0369999999999999</c:v>
                </c:pt>
                <c:pt idx="1032">
                  <c:v>7.242</c:v>
                </c:pt>
                <c:pt idx="1033">
                  <c:v>7.1740000000000004</c:v>
                </c:pt>
                <c:pt idx="1034">
                  <c:v>7.0709999999999997</c:v>
                </c:pt>
                <c:pt idx="1035">
                  <c:v>7.0369999999999999</c:v>
                </c:pt>
                <c:pt idx="1036">
                  <c:v>7.1059999999999999</c:v>
                </c:pt>
                <c:pt idx="1037">
                  <c:v>7.1740000000000004</c:v>
                </c:pt>
                <c:pt idx="1038">
                  <c:v>7.2770000000000001</c:v>
                </c:pt>
                <c:pt idx="1039">
                  <c:v>7.2770000000000001</c:v>
                </c:pt>
                <c:pt idx="1040">
                  <c:v>7.3449999999999998</c:v>
                </c:pt>
                <c:pt idx="1041">
                  <c:v>7.2080000000000002</c:v>
                </c:pt>
                <c:pt idx="1042">
                  <c:v>7.0709999999999997</c:v>
                </c:pt>
                <c:pt idx="1043">
                  <c:v>7.1740000000000004</c:v>
                </c:pt>
                <c:pt idx="1044">
                  <c:v>7.0709999999999997</c:v>
                </c:pt>
                <c:pt idx="1045">
                  <c:v>7.2080000000000002</c:v>
                </c:pt>
                <c:pt idx="1046">
                  <c:v>7.2770000000000001</c:v>
                </c:pt>
                <c:pt idx="1047">
                  <c:v>7.242</c:v>
                </c:pt>
                <c:pt idx="1048">
                  <c:v>7.1740000000000004</c:v>
                </c:pt>
                <c:pt idx="1049">
                  <c:v>7.2080000000000002</c:v>
                </c:pt>
                <c:pt idx="1050">
                  <c:v>7.4130000000000003</c:v>
                </c:pt>
                <c:pt idx="1051">
                  <c:v>7.3109999999999999</c:v>
                </c:pt>
                <c:pt idx="1052">
                  <c:v>6.8310000000000004</c:v>
                </c:pt>
                <c:pt idx="1053">
                  <c:v>6.4160000000000004</c:v>
                </c:pt>
                <c:pt idx="1054">
                  <c:v>5.7510000000000003</c:v>
                </c:pt>
                <c:pt idx="1055">
                  <c:v>5.7859999999999996</c:v>
                </c:pt>
                <c:pt idx="1056">
                  <c:v>6.0670000000000002</c:v>
                </c:pt>
                <c:pt idx="1057">
                  <c:v>6.2069999999999999</c:v>
                </c:pt>
                <c:pt idx="1058">
                  <c:v>6.3810000000000002</c:v>
                </c:pt>
                <c:pt idx="1059">
                  <c:v>6.3109999999999999</c:v>
                </c:pt>
                <c:pt idx="1060">
                  <c:v>6.52</c:v>
                </c:pt>
                <c:pt idx="1061">
                  <c:v>6.45</c:v>
                </c:pt>
                <c:pt idx="1062">
                  <c:v>6.6239999999999997</c:v>
                </c:pt>
                <c:pt idx="1063">
                  <c:v>6.6580000000000004</c:v>
                </c:pt>
                <c:pt idx="1064">
                  <c:v>6.7270000000000003</c:v>
                </c:pt>
                <c:pt idx="1065">
                  <c:v>6.6239999999999997</c:v>
                </c:pt>
                <c:pt idx="1066">
                  <c:v>6.6929999999999996</c:v>
                </c:pt>
                <c:pt idx="1067">
                  <c:v>6.7270000000000003</c:v>
                </c:pt>
                <c:pt idx="1068">
                  <c:v>6.7270000000000003</c:v>
                </c:pt>
                <c:pt idx="1069">
                  <c:v>6.6929999999999996</c:v>
                </c:pt>
                <c:pt idx="1070">
                  <c:v>6.6929999999999996</c:v>
                </c:pt>
                <c:pt idx="1071">
                  <c:v>6.45</c:v>
                </c:pt>
                <c:pt idx="1072">
                  <c:v>6.6580000000000004</c:v>
                </c:pt>
                <c:pt idx="1073">
                  <c:v>6.6580000000000004</c:v>
                </c:pt>
                <c:pt idx="1074">
                  <c:v>6.7960000000000003</c:v>
                </c:pt>
                <c:pt idx="1075">
                  <c:v>6.7960000000000003</c:v>
                </c:pt>
                <c:pt idx="1076">
                  <c:v>6.7270000000000003</c:v>
                </c:pt>
                <c:pt idx="1077">
                  <c:v>6.5540000000000003</c:v>
                </c:pt>
                <c:pt idx="1078">
                  <c:v>6.7619999999999996</c:v>
                </c:pt>
                <c:pt idx="1079">
                  <c:v>6.9</c:v>
                </c:pt>
                <c:pt idx="1080">
                  <c:v>6.968</c:v>
                </c:pt>
                <c:pt idx="1081">
                  <c:v>7.3109999999999999</c:v>
                </c:pt>
                <c:pt idx="1082">
                  <c:v>7.617</c:v>
                </c:pt>
                <c:pt idx="1083">
                  <c:v>7.6509999999999998</c:v>
                </c:pt>
                <c:pt idx="1084">
                  <c:v>7.4470000000000001</c:v>
                </c:pt>
                <c:pt idx="1085">
                  <c:v>7.617</c:v>
                </c:pt>
                <c:pt idx="1086">
                  <c:v>7.5149999999999997</c:v>
                </c:pt>
                <c:pt idx="1087">
                  <c:v>7.3789999999999996</c:v>
                </c:pt>
                <c:pt idx="1088">
                  <c:v>7.2080000000000002</c:v>
                </c:pt>
                <c:pt idx="1089">
                  <c:v>7.2080000000000002</c:v>
                </c:pt>
                <c:pt idx="1090">
                  <c:v>6.968</c:v>
                </c:pt>
                <c:pt idx="1091">
                  <c:v>6.6239999999999997</c:v>
                </c:pt>
                <c:pt idx="1092">
                  <c:v>5.8209999999999997</c:v>
                </c:pt>
                <c:pt idx="1093">
                  <c:v>5.7859999999999996</c:v>
                </c:pt>
                <c:pt idx="1094">
                  <c:v>5.0410000000000004</c:v>
                </c:pt>
                <c:pt idx="1095">
                  <c:v>5.3979999999999997</c:v>
                </c:pt>
                <c:pt idx="1096">
                  <c:v>5.22</c:v>
                </c:pt>
                <c:pt idx="1097">
                  <c:v>4.6829999999999998</c:v>
                </c:pt>
                <c:pt idx="1098">
                  <c:v>4.9340000000000002</c:v>
                </c:pt>
                <c:pt idx="1099">
                  <c:v>4.3929999999999998</c:v>
                </c:pt>
                <c:pt idx="1100">
                  <c:v>4.3570000000000002</c:v>
                </c:pt>
                <c:pt idx="1101">
                  <c:v>4.3929999999999998</c:v>
                </c:pt>
                <c:pt idx="1102">
                  <c:v>4.3570000000000002</c:v>
                </c:pt>
                <c:pt idx="1103">
                  <c:v>4.2839999999999998</c:v>
                </c:pt>
                <c:pt idx="1104">
                  <c:v>4.3570000000000002</c:v>
                </c:pt>
                <c:pt idx="1105">
                  <c:v>4.7190000000000003</c:v>
                </c:pt>
                <c:pt idx="1106">
                  <c:v>4.7190000000000003</c:v>
                </c:pt>
                <c:pt idx="1107">
                  <c:v>4.2480000000000002</c:v>
                </c:pt>
                <c:pt idx="1108">
                  <c:v>4.7549999999999999</c:v>
                </c:pt>
                <c:pt idx="1109">
                  <c:v>4.9340000000000002</c:v>
                </c:pt>
                <c:pt idx="1110">
                  <c:v>4.97</c:v>
                </c:pt>
                <c:pt idx="1111">
                  <c:v>5.0410000000000004</c:v>
                </c:pt>
                <c:pt idx="1112">
                  <c:v>4.8620000000000001</c:v>
                </c:pt>
                <c:pt idx="1113">
                  <c:v>4.8620000000000001</c:v>
                </c:pt>
                <c:pt idx="1114">
                  <c:v>4.79</c:v>
                </c:pt>
                <c:pt idx="1115">
                  <c:v>4.8620000000000001</c:v>
                </c:pt>
                <c:pt idx="1116">
                  <c:v>5.0060000000000002</c:v>
                </c:pt>
                <c:pt idx="1117">
                  <c:v>5.077</c:v>
                </c:pt>
                <c:pt idx="1118">
                  <c:v>4.8979999999999997</c:v>
                </c:pt>
                <c:pt idx="1119">
                  <c:v>4.8979999999999997</c:v>
                </c:pt>
                <c:pt idx="1120">
                  <c:v>4.8259999999999996</c:v>
                </c:pt>
                <c:pt idx="1121">
                  <c:v>4.97</c:v>
                </c:pt>
                <c:pt idx="1122">
                  <c:v>4.97</c:v>
                </c:pt>
                <c:pt idx="1123">
                  <c:v>4.9340000000000002</c:v>
                </c:pt>
                <c:pt idx="1124">
                  <c:v>5.22</c:v>
                </c:pt>
                <c:pt idx="1125">
                  <c:v>5.327</c:v>
                </c:pt>
                <c:pt idx="1126">
                  <c:v>5.3620000000000001</c:v>
                </c:pt>
                <c:pt idx="1127">
                  <c:v>5.8570000000000002</c:v>
                </c:pt>
                <c:pt idx="1128">
                  <c:v>6.032</c:v>
                </c:pt>
                <c:pt idx="1129">
                  <c:v>6.9</c:v>
                </c:pt>
                <c:pt idx="1130">
                  <c:v>7.5149999999999997</c:v>
                </c:pt>
                <c:pt idx="1131">
                  <c:v>7.8879999999999999</c:v>
                </c:pt>
                <c:pt idx="1132">
                  <c:v>8.09</c:v>
                </c:pt>
                <c:pt idx="1133">
                  <c:v>8.3239999999999998</c:v>
                </c:pt>
                <c:pt idx="1134">
                  <c:v>8.2240000000000002</c:v>
                </c:pt>
                <c:pt idx="1135">
                  <c:v>8.0559999999999992</c:v>
                </c:pt>
                <c:pt idx="1136">
                  <c:v>8.2569999999999997</c:v>
                </c:pt>
                <c:pt idx="1137">
                  <c:v>8.2569999999999997</c:v>
                </c:pt>
                <c:pt idx="1138">
                  <c:v>8.391</c:v>
                </c:pt>
                <c:pt idx="1139">
                  <c:v>8.19</c:v>
                </c:pt>
                <c:pt idx="1140">
                  <c:v>8.3580000000000005</c:v>
                </c:pt>
                <c:pt idx="1141">
                  <c:v>8.391</c:v>
                </c:pt>
                <c:pt idx="1142">
                  <c:v>8.391</c:v>
                </c:pt>
                <c:pt idx="1143">
                  <c:v>8.2910000000000004</c:v>
                </c:pt>
                <c:pt idx="1144">
                  <c:v>8.2240000000000002</c:v>
                </c:pt>
                <c:pt idx="1145">
                  <c:v>8.157</c:v>
                </c:pt>
                <c:pt idx="1146">
                  <c:v>8.157</c:v>
                </c:pt>
                <c:pt idx="1147">
                  <c:v>8.2240000000000002</c:v>
                </c:pt>
                <c:pt idx="1148">
                  <c:v>8.2240000000000002</c:v>
                </c:pt>
                <c:pt idx="1149">
                  <c:v>8.3239999999999998</c:v>
                </c:pt>
                <c:pt idx="1150">
                  <c:v>8.2569999999999997</c:v>
                </c:pt>
                <c:pt idx="1151">
                  <c:v>8.4580000000000002</c:v>
                </c:pt>
                <c:pt idx="1152">
                  <c:v>8.5250000000000004</c:v>
                </c:pt>
                <c:pt idx="1153">
                  <c:v>8.4920000000000009</c:v>
                </c:pt>
                <c:pt idx="1154">
                  <c:v>8.6579999999999995</c:v>
                </c:pt>
                <c:pt idx="1155">
                  <c:v>8.6579999999999995</c:v>
                </c:pt>
                <c:pt idx="1156">
                  <c:v>8.89</c:v>
                </c:pt>
                <c:pt idx="1157">
                  <c:v>9.0229999999999997</c:v>
                </c:pt>
                <c:pt idx="1158">
                  <c:v>9.1880000000000006</c:v>
                </c:pt>
                <c:pt idx="1159">
                  <c:v>9.1880000000000006</c:v>
                </c:pt>
                <c:pt idx="1160">
                  <c:v>9.3520000000000003</c:v>
                </c:pt>
                <c:pt idx="1161">
                  <c:v>9.2539999999999996</c:v>
                </c:pt>
                <c:pt idx="1162">
                  <c:v>9.2539999999999996</c:v>
                </c:pt>
                <c:pt idx="1163">
                  <c:v>9.1880000000000006</c:v>
                </c:pt>
                <c:pt idx="1164">
                  <c:v>9.0229999999999997</c:v>
                </c:pt>
                <c:pt idx="1165">
                  <c:v>8.99</c:v>
                </c:pt>
                <c:pt idx="1166">
                  <c:v>8.9239999999999995</c:v>
                </c:pt>
                <c:pt idx="1167">
                  <c:v>8.9239999999999995</c:v>
                </c:pt>
                <c:pt idx="1168">
                  <c:v>8.6910000000000007</c:v>
                </c:pt>
                <c:pt idx="1169">
                  <c:v>8.8569999999999993</c:v>
                </c:pt>
                <c:pt idx="1170">
                  <c:v>8.7249999999999996</c:v>
                </c:pt>
                <c:pt idx="1171">
                  <c:v>8.625</c:v>
                </c:pt>
                <c:pt idx="1172">
                  <c:v>8.625</c:v>
                </c:pt>
                <c:pt idx="1173">
                  <c:v>8.4580000000000002</c:v>
                </c:pt>
                <c:pt idx="1174">
                  <c:v>8.4920000000000009</c:v>
                </c:pt>
                <c:pt idx="1175">
                  <c:v>8.2910000000000004</c:v>
                </c:pt>
                <c:pt idx="1176">
                  <c:v>8.2910000000000004</c:v>
                </c:pt>
                <c:pt idx="1177">
                  <c:v>8.09</c:v>
                </c:pt>
                <c:pt idx="1178">
                  <c:v>8.09</c:v>
                </c:pt>
                <c:pt idx="1179">
                  <c:v>7.9889999999999999</c:v>
                </c:pt>
                <c:pt idx="1180">
                  <c:v>8.0220000000000002</c:v>
                </c:pt>
                <c:pt idx="1181">
                  <c:v>7.9550000000000001</c:v>
                </c:pt>
                <c:pt idx="1182">
                  <c:v>7.9210000000000003</c:v>
                </c:pt>
                <c:pt idx="1183">
                  <c:v>7.82</c:v>
                </c:pt>
                <c:pt idx="1184">
                  <c:v>7.7190000000000003</c:v>
                </c:pt>
                <c:pt idx="1185">
                  <c:v>7.6849999999999996</c:v>
                </c:pt>
                <c:pt idx="1186">
                  <c:v>7.6509999999999998</c:v>
                </c:pt>
                <c:pt idx="1187">
                  <c:v>7.5149999999999997</c:v>
                </c:pt>
                <c:pt idx="1188">
                  <c:v>7.3449999999999998</c:v>
                </c:pt>
                <c:pt idx="1189">
                  <c:v>7.3449999999999998</c:v>
                </c:pt>
                <c:pt idx="1190">
                  <c:v>7.4809999999999999</c:v>
                </c:pt>
                <c:pt idx="1191">
                  <c:v>7.3789999999999996</c:v>
                </c:pt>
                <c:pt idx="1192">
                  <c:v>7.4809999999999999</c:v>
                </c:pt>
                <c:pt idx="1193">
                  <c:v>7.4809999999999999</c:v>
                </c:pt>
                <c:pt idx="1194">
                  <c:v>7.5149999999999997</c:v>
                </c:pt>
                <c:pt idx="1195">
                  <c:v>7.4809999999999999</c:v>
                </c:pt>
                <c:pt idx="1196">
                  <c:v>7.5490000000000004</c:v>
                </c:pt>
                <c:pt idx="1197">
                  <c:v>7.4130000000000003</c:v>
                </c:pt>
                <c:pt idx="1198">
                  <c:v>7.4130000000000003</c:v>
                </c:pt>
                <c:pt idx="1199">
                  <c:v>7.5149999999999997</c:v>
                </c:pt>
                <c:pt idx="1200">
                  <c:v>7.5149999999999997</c:v>
                </c:pt>
                <c:pt idx="1201">
                  <c:v>7.4809999999999999</c:v>
                </c:pt>
                <c:pt idx="1202">
                  <c:v>7.5490000000000004</c:v>
                </c:pt>
                <c:pt idx="1203">
                  <c:v>7.5149999999999997</c:v>
                </c:pt>
                <c:pt idx="1204">
                  <c:v>7.4809999999999999</c:v>
                </c:pt>
                <c:pt idx="1205">
                  <c:v>7.4809999999999999</c:v>
                </c:pt>
                <c:pt idx="1206">
                  <c:v>7.3789999999999996</c:v>
                </c:pt>
                <c:pt idx="1207">
                  <c:v>7.4470000000000001</c:v>
                </c:pt>
                <c:pt idx="1208">
                  <c:v>7.4470000000000001</c:v>
                </c:pt>
                <c:pt idx="1209">
                  <c:v>7.5149999999999997</c:v>
                </c:pt>
                <c:pt idx="1210">
                  <c:v>7.4130000000000003</c:v>
                </c:pt>
                <c:pt idx="1211">
                  <c:v>7.5149999999999997</c:v>
                </c:pt>
                <c:pt idx="1212">
                  <c:v>7.4809999999999999</c:v>
                </c:pt>
                <c:pt idx="1213">
                  <c:v>7.4809999999999999</c:v>
                </c:pt>
                <c:pt idx="1214">
                  <c:v>7.3789999999999996</c:v>
                </c:pt>
                <c:pt idx="1215">
                  <c:v>7.4470000000000001</c:v>
                </c:pt>
                <c:pt idx="1216">
                  <c:v>7.3789999999999996</c:v>
                </c:pt>
                <c:pt idx="1217">
                  <c:v>7.4470000000000001</c:v>
                </c:pt>
                <c:pt idx="1218">
                  <c:v>7.4809999999999999</c:v>
                </c:pt>
                <c:pt idx="1219">
                  <c:v>7.4470000000000001</c:v>
                </c:pt>
                <c:pt idx="1220">
                  <c:v>7.4470000000000001</c:v>
                </c:pt>
                <c:pt idx="1221">
                  <c:v>7.5149999999999997</c:v>
                </c:pt>
                <c:pt idx="1222">
                  <c:v>7.4809999999999999</c:v>
                </c:pt>
                <c:pt idx="1223">
                  <c:v>7.4809999999999999</c:v>
                </c:pt>
                <c:pt idx="1224">
                  <c:v>7.4809999999999999</c:v>
                </c:pt>
                <c:pt idx="1225">
                  <c:v>7.4470000000000001</c:v>
                </c:pt>
                <c:pt idx="1226">
                  <c:v>7.4130000000000003</c:v>
                </c:pt>
                <c:pt idx="1227">
                  <c:v>7.4470000000000001</c:v>
                </c:pt>
                <c:pt idx="1228">
                  <c:v>7.4130000000000003</c:v>
                </c:pt>
                <c:pt idx="1229">
                  <c:v>7.4470000000000001</c:v>
                </c:pt>
                <c:pt idx="1230">
                  <c:v>7.4130000000000003</c:v>
                </c:pt>
                <c:pt idx="1231">
                  <c:v>7.3789999999999996</c:v>
                </c:pt>
                <c:pt idx="1232">
                  <c:v>7.2770000000000001</c:v>
                </c:pt>
                <c:pt idx="1233">
                  <c:v>7.3449999999999998</c:v>
                </c:pt>
                <c:pt idx="1234">
                  <c:v>7.3789999999999996</c:v>
                </c:pt>
                <c:pt idx="1235">
                  <c:v>7.4130000000000003</c:v>
                </c:pt>
                <c:pt idx="1236">
                  <c:v>7.3789999999999996</c:v>
                </c:pt>
                <c:pt idx="1237">
                  <c:v>7.4130000000000003</c:v>
                </c:pt>
                <c:pt idx="1238">
                  <c:v>7.5490000000000004</c:v>
                </c:pt>
                <c:pt idx="1239">
                  <c:v>7.4809999999999999</c:v>
                </c:pt>
                <c:pt idx="1240">
                  <c:v>7.5149999999999997</c:v>
                </c:pt>
                <c:pt idx="1241">
                  <c:v>7.4809999999999999</c:v>
                </c:pt>
                <c:pt idx="1242">
                  <c:v>7.4809999999999999</c:v>
                </c:pt>
                <c:pt idx="1243">
                  <c:v>7.4809999999999999</c:v>
                </c:pt>
                <c:pt idx="1244">
                  <c:v>7.4809999999999999</c:v>
                </c:pt>
                <c:pt idx="1245">
                  <c:v>7.5490000000000004</c:v>
                </c:pt>
                <c:pt idx="1246">
                  <c:v>7.4809999999999999</c:v>
                </c:pt>
                <c:pt idx="1247">
                  <c:v>7.4809999999999999</c:v>
                </c:pt>
                <c:pt idx="1248">
                  <c:v>7.5490000000000004</c:v>
                </c:pt>
                <c:pt idx="1249">
                  <c:v>7.5490000000000004</c:v>
                </c:pt>
                <c:pt idx="1250">
                  <c:v>7.617</c:v>
                </c:pt>
                <c:pt idx="1251">
                  <c:v>7.5490000000000004</c:v>
                </c:pt>
                <c:pt idx="1252">
                  <c:v>7.5490000000000004</c:v>
                </c:pt>
                <c:pt idx="1253">
                  <c:v>7.5490000000000004</c:v>
                </c:pt>
                <c:pt idx="1254">
                  <c:v>7.5149999999999997</c:v>
                </c:pt>
                <c:pt idx="1255">
                  <c:v>7.4130000000000003</c:v>
                </c:pt>
                <c:pt idx="1256">
                  <c:v>7.4470000000000001</c:v>
                </c:pt>
                <c:pt idx="1257">
                  <c:v>7.2770000000000001</c:v>
                </c:pt>
                <c:pt idx="1258">
                  <c:v>7.3109999999999999</c:v>
                </c:pt>
                <c:pt idx="1259">
                  <c:v>7.3109999999999999</c:v>
                </c:pt>
                <c:pt idx="1260">
                  <c:v>7.0709999999999997</c:v>
                </c:pt>
                <c:pt idx="1261">
                  <c:v>7.14</c:v>
                </c:pt>
                <c:pt idx="1262">
                  <c:v>7.242</c:v>
                </c:pt>
                <c:pt idx="1263">
                  <c:v>7.2080000000000002</c:v>
                </c:pt>
                <c:pt idx="1264">
                  <c:v>7.3109999999999999</c:v>
                </c:pt>
                <c:pt idx="1265">
                  <c:v>7.3109999999999999</c:v>
                </c:pt>
                <c:pt idx="1266">
                  <c:v>7.1059999999999999</c:v>
                </c:pt>
                <c:pt idx="1267">
                  <c:v>7.0369999999999999</c:v>
                </c:pt>
                <c:pt idx="1268">
                  <c:v>6.968</c:v>
                </c:pt>
                <c:pt idx="1269">
                  <c:v>7.0369999999999999</c:v>
                </c:pt>
                <c:pt idx="1270">
                  <c:v>7.0709999999999997</c:v>
                </c:pt>
                <c:pt idx="1271">
                  <c:v>6.968</c:v>
                </c:pt>
                <c:pt idx="1272">
                  <c:v>6.8310000000000004</c:v>
                </c:pt>
                <c:pt idx="1273">
                  <c:v>6.8310000000000004</c:v>
                </c:pt>
                <c:pt idx="1274">
                  <c:v>6.52</c:v>
                </c:pt>
                <c:pt idx="1275">
                  <c:v>6.8310000000000004</c:v>
                </c:pt>
                <c:pt idx="1276">
                  <c:v>6.6580000000000004</c:v>
                </c:pt>
                <c:pt idx="1277">
                  <c:v>6.7960000000000003</c:v>
                </c:pt>
                <c:pt idx="1278">
                  <c:v>6.7960000000000003</c:v>
                </c:pt>
                <c:pt idx="1279">
                  <c:v>6.8310000000000004</c:v>
                </c:pt>
                <c:pt idx="1280">
                  <c:v>6.9</c:v>
                </c:pt>
                <c:pt idx="1281">
                  <c:v>6.8650000000000002</c:v>
                </c:pt>
                <c:pt idx="1282">
                  <c:v>6.8310000000000004</c:v>
                </c:pt>
                <c:pt idx="1283">
                  <c:v>6.8310000000000004</c:v>
                </c:pt>
                <c:pt idx="1284">
                  <c:v>6.7960000000000003</c:v>
                </c:pt>
                <c:pt idx="1285">
                  <c:v>6.9</c:v>
                </c:pt>
                <c:pt idx="1286">
                  <c:v>6.7960000000000003</c:v>
                </c:pt>
                <c:pt idx="1287">
                  <c:v>6.8650000000000002</c:v>
                </c:pt>
                <c:pt idx="1288">
                  <c:v>6.8310000000000004</c:v>
                </c:pt>
                <c:pt idx="1289">
                  <c:v>6.9</c:v>
                </c:pt>
                <c:pt idx="1290">
                  <c:v>6.9340000000000002</c:v>
                </c:pt>
                <c:pt idx="1291">
                  <c:v>6.9</c:v>
                </c:pt>
                <c:pt idx="1292">
                  <c:v>7.0369999999999999</c:v>
                </c:pt>
                <c:pt idx="1293">
                  <c:v>6.9340000000000002</c:v>
                </c:pt>
                <c:pt idx="1294">
                  <c:v>6.9</c:v>
                </c:pt>
                <c:pt idx="1295">
                  <c:v>6.8650000000000002</c:v>
                </c:pt>
                <c:pt idx="1296">
                  <c:v>7.0030000000000001</c:v>
                </c:pt>
                <c:pt idx="1297">
                  <c:v>6.8310000000000004</c:v>
                </c:pt>
                <c:pt idx="1298">
                  <c:v>6.7960000000000003</c:v>
                </c:pt>
                <c:pt idx="1299">
                  <c:v>6.7960000000000003</c:v>
                </c:pt>
                <c:pt idx="1300">
                  <c:v>6.968</c:v>
                </c:pt>
                <c:pt idx="1301">
                  <c:v>6.8650000000000002</c:v>
                </c:pt>
                <c:pt idx="1302">
                  <c:v>6.9340000000000002</c:v>
                </c:pt>
                <c:pt idx="1303">
                  <c:v>6.9</c:v>
                </c:pt>
                <c:pt idx="1304">
                  <c:v>7.0709999999999997</c:v>
                </c:pt>
                <c:pt idx="1305">
                  <c:v>7.0709999999999997</c:v>
                </c:pt>
                <c:pt idx="1306">
                  <c:v>7.1059999999999999</c:v>
                </c:pt>
                <c:pt idx="1307">
                  <c:v>7.0709999999999997</c:v>
                </c:pt>
                <c:pt idx="1308">
                  <c:v>7.0709999999999997</c:v>
                </c:pt>
                <c:pt idx="1309">
                  <c:v>7.0369999999999999</c:v>
                </c:pt>
                <c:pt idx="1310">
                  <c:v>7.0030000000000001</c:v>
                </c:pt>
                <c:pt idx="1311">
                  <c:v>7.0369999999999999</c:v>
                </c:pt>
                <c:pt idx="1312">
                  <c:v>7.0709999999999997</c:v>
                </c:pt>
                <c:pt idx="1313">
                  <c:v>7.0030000000000001</c:v>
                </c:pt>
                <c:pt idx="1314">
                  <c:v>7.0030000000000001</c:v>
                </c:pt>
                <c:pt idx="1315">
                  <c:v>6.9340000000000002</c:v>
                </c:pt>
                <c:pt idx="1316">
                  <c:v>7.0709999999999997</c:v>
                </c:pt>
                <c:pt idx="1317">
                  <c:v>7.0369999999999999</c:v>
                </c:pt>
                <c:pt idx="1318">
                  <c:v>6.968</c:v>
                </c:pt>
                <c:pt idx="1319">
                  <c:v>7.0030000000000001</c:v>
                </c:pt>
                <c:pt idx="1320">
                  <c:v>7.0030000000000001</c:v>
                </c:pt>
                <c:pt idx="1321">
                  <c:v>6.968</c:v>
                </c:pt>
                <c:pt idx="1322">
                  <c:v>7.0030000000000001</c:v>
                </c:pt>
                <c:pt idx="1323">
                  <c:v>7.0030000000000001</c:v>
                </c:pt>
                <c:pt idx="1324">
                  <c:v>7.0030000000000001</c:v>
                </c:pt>
                <c:pt idx="1325">
                  <c:v>6.9340000000000002</c:v>
                </c:pt>
                <c:pt idx="1326">
                  <c:v>6.8650000000000002</c:v>
                </c:pt>
                <c:pt idx="1327">
                  <c:v>6.8310000000000004</c:v>
                </c:pt>
                <c:pt idx="1328">
                  <c:v>6.8310000000000004</c:v>
                </c:pt>
                <c:pt idx="1329">
                  <c:v>6.9340000000000002</c:v>
                </c:pt>
                <c:pt idx="1330">
                  <c:v>7.0030000000000001</c:v>
                </c:pt>
                <c:pt idx="1331">
                  <c:v>6.7960000000000003</c:v>
                </c:pt>
                <c:pt idx="1332">
                  <c:v>6.7619999999999996</c:v>
                </c:pt>
                <c:pt idx="1333">
                  <c:v>6.7960000000000003</c:v>
                </c:pt>
                <c:pt idx="1334">
                  <c:v>6.7270000000000003</c:v>
                </c:pt>
                <c:pt idx="1335">
                  <c:v>6.5890000000000004</c:v>
                </c:pt>
                <c:pt idx="1336">
                  <c:v>6.3810000000000002</c:v>
                </c:pt>
                <c:pt idx="1337">
                  <c:v>6.45</c:v>
                </c:pt>
                <c:pt idx="1338">
                  <c:v>6.3109999999999999</c:v>
                </c:pt>
                <c:pt idx="1339">
                  <c:v>6.3810000000000002</c:v>
                </c:pt>
                <c:pt idx="1340">
                  <c:v>6.5540000000000003</c:v>
                </c:pt>
                <c:pt idx="1341">
                  <c:v>6.45</c:v>
                </c:pt>
                <c:pt idx="1342">
                  <c:v>6.6239999999999997</c:v>
                </c:pt>
                <c:pt idx="1343">
                  <c:v>6.6239999999999997</c:v>
                </c:pt>
                <c:pt idx="1344">
                  <c:v>6.5890000000000004</c:v>
                </c:pt>
                <c:pt idx="1345">
                  <c:v>6.4850000000000003</c:v>
                </c:pt>
                <c:pt idx="1346">
                  <c:v>5.7160000000000002</c:v>
                </c:pt>
                <c:pt idx="1347">
                  <c:v>5.9969999999999999</c:v>
                </c:pt>
                <c:pt idx="1348">
                  <c:v>5.9969999999999999</c:v>
                </c:pt>
                <c:pt idx="1349">
                  <c:v>5.9269999999999996</c:v>
                </c:pt>
                <c:pt idx="1350">
                  <c:v>5.681</c:v>
                </c:pt>
                <c:pt idx="1351">
                  <c:v>6.3460000000000001</c:v>
                </c:pt>
                <c:pt idx="1352">
                  <c:v>6.45</c:v>
                </c:pt>
                <c:pt idx="1353">
                  <c:v>6.2069999999999999</c:v>
                </c:pt>
                <c:pt idx="1354">
                  <c:v>6.0670000000000002</c:v>
                </c:pt>
                <c:pt idx="1355">
                  <c:v>6.6239999999999997</c:v>
                </c:pt>
                <c:pt idx="1356">
                  <c:v>6.52</c:v>
                </c:pt>
                <c:pt idx="1357">
                  <c:v>6.3460000000000001</c:v>
                </c:pt>
                <c:pt idx="1358">
                  <c:v>5.8209999999999997</c:v>
                </c:pt>
                <c:pt idx="1359">
                  <c:v>5.9969999999999999</c:v>
                </c:pt>
                <c:pt idx="1360">
                  <c:v>5.8920000000000003</c:v>
                </c:pt>
                <c:pt idx="1361">
                  <c:v>5.6449999999999996</c:v>
                </c:pt>
                <c:pt idx="1362">
                  <c:v>5.9619999999999997</c:v>
                </c:pt>
                <c:pt idx="1363">
                  <c:v>6.2759999999999998</c:v>
                </c:pt>
                <c:pt idx="1364">
                  <c:v>6.2069999999999999</c:v>
                </c:pt>
                <c:pt idx="1365">
                  <c:v>5.8920000000000003</c:v>
                </c:pt>
                <c:pt idx="1366">
                  <c:v>6.1369999999999996</c:v>
                </c:pt>
                <c:pt idx="1367">
                  <c:v>6.3109999999999999</c:v>
                </c:pt>
                <c:pt idx="1368">
                  <c:v>6.3460000000000001</c:v>
                </c:pt>
                <c:pt idx="1369">
                  <c:v>6.1369999999999996</c:v>
                </c:pt>
                <c:pt idx="1370">
                  <c:v>5.9619999999999997</c:v>
                </c:pt>
                <c:pt idx="1371">
                  <c:v>5.7510000000000003</c:v>
                </c:pt>
                <c:pt idx="1372">
                  <c:v>5.7859999999999996</c:v>
                </c:pt>
                <c:pt idx="1373">
                  <c:v>5.9619999999999997</c:v>
                </c:pt>
                <c:pt idx="1374">
                  <c:v>6.1369999999999996</c:v>
                </c:pt>
                <c:pt idx="1375">
                  <c:v>6.3109999999999999</c:v>
                </c:pt>
                <c:pt idx="1376">
                  <c:v>6.2759999999999998</c:v>
                </c:pt>
                <c:pt idx="1377">
                  <c:v>6.2759999999999998</c:v>
                </c:pt>
                <c:pt idx="1378">
                  <c:v>6.1369999999999996</c:v>
                </c:pt>
                <c:pt idx="1379">
                  <c:v>6.2069999999999999</c:v>
                </c:pt>
                <c:pt idx="1380">
                  <c:v>6.2069999999999999</c:v>
                </c:pt>
                <c:pt idx="1381">
                  <c:v>6.3109999999999999</c:v>
                </c:pt>
                <c:pt idx="1382">
                  <c:v>6.1369999999999996</c:v>
                </c:pt>
                <c:pt idx="1383">
                  <c:v>5.9269999999999996</c:v>
                </c:pt>
                <c:pt idx="1384">
                  <c:v>5.7160000000000002</c:v>
                </c:pt>
                <c:pt idx="1385">
                  <c:v>5.5750000000000002</c:v>
                </c:pt>
                <c:pt idx="1386">
                  <c:v>5.9619999999999997</c:v>
                </c:pt>
                <c:pt idx="1387">
                  <c:v>6.1020000000000003</c:v>
                </c:pt>
                <c:pt idx="1388">
                  <c:v>5.9619999999999997</c:v>
                </c:pt>
                <c:pt idx="1389">
                  <c:v>5.9619999999999997</c:v>
                </c:pt>
                <c:pt idx="1390">
                  <c:v>5.9969999999999999</c:v>
                </c:pt>
                <c:pt idx="1391">
                  <c:v>6.0670000000000002</c:v>
                </c:pt>
                <c:pt idx="1392">
                  <c:v>6.1719999999999997</c:v>
                </c:pt>
                <c:pt idx="1393">
                  <c:v>6.3810000000000002</c:v>
                </c:pt>
                <c:pt idx="1394">
                  <c:v>6.2759999999999998</c:v>
                </c:pt>
                <c:pt idx="1395">
                  <c:v>5.8570000000000002</c:v>
                </c:pt>
                <c:pt idx="1396">
                  <c:v>5.9619999999999997</c:v>
                </c:pt>
                <c:pt idx="1397">
                  <c:v>5.327</c:v>
                </c:pt>
                <c:pt idx="1398">
                  <c:v>5.9269999999999996</c:v>
                </c:pt>
                <c:pt idx="1399">
                  <c:v>5.9969999999999999</c:v>
                </c:pt>
                <c:pt idx="1400">
                  <c:v>6.1369999999999996</c:v>
                </c:pt>
                <c:pt idx="1401">
                  <c:v>5.7510000000000003</c:v>
                </c:pt>
                <c:pt idx="1402">
                  <c:v>5.5750000000000002</c:v>
                </c:pt>
                <c:pt idx="1403">
                  <c:v>5.7510000000000003</c:v>
                </c:pt>
                <c:pt idx="1404">
                  <c:v>5.681</c:v>
                </c:pt>
                <c:pt idx="1405">
                  <c:v>6.2759999999999998</c:v>
                </c:pt>
                <c:pt idx="1406">
                  <c:v>5.8920000000000003</c:v>
                </c:pt>
                <c:pt idx="1407">
                  <c:v>5.8920000000000003</c:v>
                </c:pt>
                <c:pt idx="1408">
                  <c:v>5.7510000000000003</c:v>
                </c:pt>
                <c:pt idx="1409">
                  <c:v>5.8209999999999997</c:v>
                </c:pt>
                <c:pt idx="1410">
                  <c:v>5.9969999999999999</c:v>
                </c:pt>
                <c:pt idx="1411">
                  <c:v>6.1369999999999996</c:v>
                </c:pt>
                <c:pt idx="1412">
                  <c:v>6.45</c:v>
                </c:pt>
                <c:pt idx="1413">
                  <c:v>6.2069999999999999</c:v>
                </c:pt>
                <c:pt idx="1414">
                  <c:v>6.3460000000000001</c:v>
                </c:pt>
                <c:pt idx="1415">
                  <c:v>6.3810000000000002</c:v>
                </c:pt>
                <c:pt idx="1416">
                  <c:v>6.2069999999999999</c:v>
                </c:pt>
                <c:pt idx="1417">
                  <c:v>6.3109999999999999</c:v>
                </c:pt>
                <c:pt idx="1418">
                  <c:v>6.242</c:v>
                </c:pt>
                <c:pt idx="1419">
                  <c:v>6.3460000000000001</c:v>
                </c:pt>
                <c:pt idx="1420">
                  <c:v>6.45</c:v>
                </c:pt>
                <c:pt idx="1421">
                  <c:v>6.45</c:v>
                </c:pt>
                <c:pt idx="1422">
                  <c:v>6.4850000000000003</c:v>
                </c:pt>
                <c:pt idx="1423">
                  <c:v>6.5540000000000003</c:v>
                </c:pt>
                <c:pt idx="1424">
                  <c:v>6.4160000000000004</c:v>
                </c:pt>
                <c:pt idx="1425">
                  <c:v>6.3810000000000002</c:v>
                </c:pt>
                <c:pt idx="1426">
                  <c:v>6.52</c:v>
                </c:pt>
                <c:pt idx="1427">
                  <c:v>6.4850000000000003</c:v>
                </c:pt>
                <c:pt idx="1428">
                  <c:v>6.3460000000000001</c:v>
                </c:pt>
                <c:pt idx="1429">
                  <c:v>6.4160000000000004</c:v>
                </c:pt>
                <c:pt idx="1430">
                  <c:v>6.52</c:v>
                </c:pt>
                <c:pt idx="1431">
                  <c:v>6.52</c:v>
                </c:pt>
                <c:pt idx="1432">
                  <c:v>6.5540000000000003</c:v>
                </c:pt>
                <c:pt idx="1433">
                  <c:v>6.5540000000000003</c:v>
                </c:pt>
                <c:pt idx="1434">
                  <c:v>6.45</c:v>
                </c:pt>
                <c:pt idx="1435">
                  <c:v>6.52</c:v>
                </c:pt>
                <c:pt idx="1436">
                  <c:v>6.52</c:v>
                </c:pt>
                <c:pt idx="1437">
                  <c:v>6.5540000000000003</c:v>
                </c:pt>
                <c:pt idx="1438">
                  <c:v>6.6580000000000004</c:v>
                </c:pt>
                <c:pt idx="1439">
                  <c:v>6.6239999999999997</c:v>
                </c:pt>
                <c:pt idx="1440">
                  <c:v>6.5890000000000004</c:v>
                </c:pt>
                <c:pt idx="1441">
                  <c:v>6.5890000000000004</c:v>
                </c:pt>
                <c:pt idx="1442">
                  <c:v>6.5890000000000004</c:v>
                </c:pt>
                <c:pt idx="1443">
                  <c:v>6.5890000000000004</c:v>
                </c:pt>
                <c:pt idx="1444">
                  <c:v>6.5540000000000003</c:v>
                </c:pt>
                <c:pt idx="1445">
                  <c:v>6.6580000000000004</c:v>
                </c:pt>
                <c:pt idx="1446">
                  <c:v>6.5540000000000003</c:v>
                </c:pt>
                <c:pt idx="1447">
                  <c:v>6.5540000000000003</c:v>
                </c:pt>
                <c:pt idx="1448">
                  <c:v>6.4850000000000003</c:v>
                </c:pt>
                <c:pt idx="1449">
                  <c:v>6.52</c:v>
                </c:pt>
                <c:pt idx="1450">
                  <c:v>6.4850000000000003</c:v>
                </c:pt>
                <c:pt idx="1451">
                  <c:v>6.4850000000000003</c:v>
                </c:pt>
                <c:pt idx="1452">
                  <c:v>6.5540000000000003</c:v>
                </c:pt>
                <c:pt idx="1453">
                  <c:v>6.5890000000000004</c:v>
                </c:pt>
                <c:pt idx="1454">
                  <c:v>6.5540000000000003</c:v>
                </c:pt>
                <c:pt idx="1455">
                  <c:v>6.52</c:v>
                </c:pt>
                <c:pt idx="1456">
                  <c:v>6.5540000000000003</c:v>
                </c:pt>
                <c:pt idx="1457">
                  <c:v>6.52</c:v>
                </c:pt>
                <c:pt idx="1458">
                  <c:v>6.5540000000000003</c:v>
                </c:pt>
                <c:pt idx="1459">
                  <c:v>6.45</c:v>
                </c:pt>
                <c:pt idx="1460">
                  <c:v>6.52</c:v>
                </c:pt>
                <c:pt idx="1461">
                  <c:v>6.6580000000000004</c:v>
                </c:pt>
                <c:pt idx="1462">
                  <c:v>6.6239999999999997</c:v>
                </c:pt>
                <c:pt idx="1463">
                  <c:v>6.52</c:v>
                </c:pt>
                <c:pt idx="1464">
                  <c:v>6.5540000000000003</c:v>
                </c:pt>
                <c:pt idx="1465">
                  <c:v>6.4160000000000004</c:v>
                </c:pt>
                <c:pt idx="1466">
                  <c:v>6.52</c:v>
                </c:pt>
                <c:pt idx="1467">
                  <c:v>6.52</c:v>
                </c:pt>
                <c:pt idx="1468">
                  <c:v>6.5890000000000004</c:v>
                </c:pt>
                <c:pt idx="1469">
                  <c:v>6.4850000000000003</c:v>
                </c:pt>
                <c:pt idx="1470">
                  <c:v>6.52</c:v>
                </c:pt>
                <c:pt idx="1471">
                  <c:v>6.4850000000000003</c:v>
                </c:pt>
                <c:pt idx="1472">
                  <c:v>6.45</c:v>
                </c:pt>
                <c:pt idx="1473">
                  <c:v>6.4850000000000003</c:v>
                </c:pt>
                <c:pt idx="1474">
                  <c:v>6.52</c:v>
                </c:pt>
                <c:pt idx="1475">
                  <c:v>6.45</c:v>
                </c:pt>
                <c:pt idx="1476">
                  <c:v>6.45</c:v>
                </c:pt>
                <c:pt idx="1477">
                  <c:v>6.45</c:v>
                </c:pt>
                <c:pt idx="1478">
                  <c:v>6.4160000000000004</c:v>
                </c:pt>
                <c:pt idx="1479">
                  <c:v>6.5540000000000003</c:v>
                </c:pt>
                <c:pt idx="1480">
                  <c:v>6.4850000000000003</c:v>
                </c:pt>
                <c:pt idx="1481">
                  <c:v>6.52</c:v>
                </c:pt>
                <c:pt idx="1482">
                  <c:v>6.6239999999999997</c:v>
                </c:pt>
                <c:pt idx="1483">
                  <c:v>6.52</c:v>
                </c:pt>
                <c:pt idx="1484">
                  <c:v>6.52</c:v>
                </c:pt>
                <c:pt idx="1485">
                  <c:v>6.5540000000000003</c:v>
                </c:pt>
                <c:pt idx="1486">
                  <c:v>6.45</c:v>
                </c:pt>
                <c:pt idx="1487">
                  <c:v>6.4160000000000004</c:v>
                </c:pt>
                <c:pt idx="1488">
                  <c:v>6.4160000000000004</c:v>
                </c:pt>
                <c:pt idx="1489">
                  <c:v>6.3460000000000001</c:v>
                </c:pt>
                <c:pt idx="1490">
                  <c:v>6.4850000000000003</c:v>
                </c:pt>
                <c:pt idx="1491">
                  <c:v>6.5890000000000004</c:v>
                </c:pt>
                <c:pt idx="1492">
                  <c:v>6.52</c:v>
                </c:pt>
                <c:pt idx="1493">
                  <c:v>6.52</c:v>
                </c:pt>
                <c:pt idx="1494">
                  <c:v>6.4850000000000003</c:v>
                </c:pt>
                <c:pt idx="1495">
                  <c:v>6.4850000000000003</c:v>
                </c:pt>
                <c:pt idx="1496">
                  <c:v>6.4850000000000003</c:v>
                </c:pt>
                <c:pt idx="1497">
                  <c:v>6.4160000000000004</c:v>
                </c:pt>
                <c:pt idx="1498">
                  <c:v>6.3810000000000002</c:v>
                </c:pt>
                <c:pt idx="1499">
                  <c:v>6.45</c:v>
                </c:pt>
                <c:pt idx="1500">
                  <c:v>6.45</c:v>
                </c:pt>
                <c:pt idx="1501">
                  <c:v>6.3460000000000001</c:v>
                </c:pt>
                <c:pt idx="1502">
                  <c:v>6.3810000000000002</c:v>
                </c:pt>
                <c:pt idx="1503">
                  <c:v>6.3460000000000001</c:v>
                </c:pt>
                <c:pt idx="1504">
                  <c:v>6.2759999999999998</c:v>
                </c:pt>
                <c:pt idx="1505">
                  <c:v>6.3109999999999999</c:v>
                </c:pt>
                <c:pt idx="1506">
                  <c:v>6.2759999999999998</c:v>
                </c:pt>
                <c:pt idx="1507">
                  <c:v>6.3460000000000001</c:v>
                </c:pt>
                <c:pt idx="1508">
                  <c:v>6.3460000000000001</c:v>
                </c:pt>
                <c:pt idx="1509">
                  <c:v>6.4160000000000004</c:v>
                </c:pt>
                <c:pt idx="1510">
                  <c:v>6.3810000000000002</c:v>
                </c:pt>
                <c:pt idx="1511">
                  <c:v>6.2759999999999998</c:v>
                </c:pt>
                <c:pt idx="1512">
                  <c:v>6.3810000000000002</c:v>
                </c:pt>
                <c:pt idx="1513">
                  <c:v>6.3109999999999999</c:v>
                </c:pt>
                <c:pt idx="1514">
                  <c:v>6.2759999999999998</c:v>
                </c:pt>
                <c:pt idx="1515">
                  <c:v>6.2759999999999998</c:v>
                </c:pt>
                <c:pt idx="1516">
                  <c:v>6.2069999999999999</c:v>
                </c:pt>
                <c:pt idx="1517">
                  <c:v>6.2069999999999999</c:v>
                </c:pt>
                <c:pt idx="1518">
                  <c:v>6.2759999999999998</c:v>
                </c:pt>
                <c:pt idx="1519">
                  <c:v>6.2759999999999998</c:v>
                </c:pt>
                <c:pt idx="1520">
                  <c:v>6.1369999999999996</c:v>
                </c:pt>
                <c:pt idx="1521">
                  <c:v>5.9969999999999999</c:v>
                </c:pt>
                <c:pt idx="1522">
                  <c:v>6.0670000000000002</c:v>
                </c:pt>
                <c:pt idx="1523">
                  <c:v>5.9969999999999999</c:v>
                </c:pt>
                <c:pt idx="1524">
                  <c:v>6.0670000000000002</c:v>
                </c:pt>
                <c:pt idx="1525">
                  <c:v>5.9969999999999999</c:v>
                </c:pt>
                <c:pt idx="1526">
                  <c:v>5.8920000000000003</c:v>
                </c:pt>
                <c:pt idx="1527">
                  <c:v>5.9269999999999996</c:v>
                </c:pt>
                <c:pt idx="1528">
                  <c:v>6.0670000000000002</c:v>
                </c:pt>
                <c:pt idx="1529">
                  <c:v>5.8570000000000002</c:v>
                </c:pt>
                <c:pt idx="1530">
                  <c:v>5.8209999999999997</c:v>
                </c:pt>
                <c:pt idx="1531">
                  <c:v>5.7510000000000003</c:v>
                </c:pt>
                <c:pt idx="1532">
                  <c:v>5.4329999999999998</c:v>
                </c:pt>
                <c:pt idx="1533">
                  <c:v>5.6449999999999996</c:v>
                </c:pt>
                <c:pt idx="1534">
                  <c:v>5.5039999999999996</c:v>
                </c:pt>
                <c:pt idx="1535">
                  <c:v>5.5039999999999996</c:v>
                </c:pt>
                <c:pt idx="1536">
                  <c:v>5.4690000000000003</c:v>
                </c:pt>
                <c:pt idx="1537">
                  <c:v>5.1840000000000002</c:v>
                </c:pt>
                <c:pt idx="1538">
                  <c:v>4.8979999999999997</c:v>
                </c:pt>
                <c:pt idx="1539">
                  <c:v>4.2119999999999997</c:v>
                </c:pt>
                <c:pt idx="1540">
                  <c:v>3.5139999999999998</c:v>
                </c:pt>
                <c:pt idx="1541">
                  <c:v>3.3290000000000002</c:v>
                </c:pt>
                <c:pt idx="1542">
                  <c:v>2.956</c:v>
                </c:pt>
                <c:pt idx="1543">
                  <c:v>3.2549999999999999</c:v>
                </c:pt>
                <c:pt idx="1544">
                  <c:v>3.2549999999999999</c:v>
                </c:pt>
                <c:pt idx="1545">
                  <c:v>3.18</c:v>
                </c:pt>
                <c:pt idx="1546">
                  <c:v>3.1429999999999998</c:v>
                </c:pt>
                <c:pt idx="1547">
                  <c:v>2.919</c:v>
                </c:pt>
                <c:pt idx="1548">
                  <c:v>3.7360000000000002</c:v>
                </c:pt>
                <c:pt idx="1549">
                  <c:v>3.7360000000000002</c:v>
                </c:pt>
                <c:pt idx="1550">
                  <c:v>3.919</c:v>
                </c:pt>
                <c:pt idx="1551">
                  <c:v>3.956</c:v>
                </c:pt>
                <c:pt idx="1552">
                  <c:v>3.5510000000000002</c:v>
                </c:pt>
                <c:pt idx="1553">
                  <c:v>3.5139999999999998</c:v>
                </c:pt>
                <c:pt idx="1554">
                  <c:v>3.44</c:v>
                </c:pt>
                <c:pt idx="1555">
                  <c:v>3.5510000000000002</c:v>
                </c:pt>
                <c:pt idx="1556">
                  <c:v>3.5139999999999998</c:v>
                </c:pt>
                <c:pt idx="1557">
                  <c:v>3.5510000000000002</c:v>
                </c:pt>
                <c:pt idx="1558">
                  <c:v>3.5139999999999998</c:v>
                </c:pt>
                <c:pt idx="1559">
                  <c:v>3.44</c:v>
                </c:pt>
                <c:pt idx="1560">
                  <c:v>3.3660000000000001</c:v>
                </c:pt>
                <c:pt idx="1561">
                  <c:v>3.3290000000000002</c:v>
                </c:pt>
                <c:pt idx="1562">
                  <c:v>3.218</c:v>
                </c:pt>
                <c:pt idx="1563">
                  <c:v>3.0310000000000001</c:v>
                </c:pt>
                <c:pt idx="1564">
                  <c:v>2.9940000000000002</c:v>
                </c:pt>
                <c:pt idx="1565">
                  <c:v>2.956</c:v>
                </c:pt>
                <c:pt idx="1566">
                  <c:v>2.919</c:v>
                </c:pt>
                <c:pt idx="1567">
                  <c:v>2.7679999999999998</c:v>
                </c:pt>
                <c:pt idx="1568">
                  <c:v>2.6930000000000001</c:v>
                </c:pt>
                <c:pt idx="1569">
                  <c:v>2.504</c:v>
                </c:pt>
                <c:pt idx="1570">
                  <c:v>2.39</c:v>
                </c:pt>
                <c:pt idx="1571">
                  <c:v>2.238</c:v>
                </c:pt>
                <c:pt idx="1572">
                  <c:v>2.1619999999999999</c:v>
                </c:pt>
                <c:pt idx="1573">
                  <c:v>2.0470000000000002</c:v>
                </c:pt>
                <c:pt idx="1574">
                  <c:v>1.9330000000000001</c:v>
                </c:pt>
                <c:pt idx="1575">
                  <c:v>1.8939999999999999</c:v>
                </c:pt>
                <c:pt idx="1576">
                  <c:v>1.7789999999999999</c:v>
                </c:pt>
                <c:pt idx="1577">
                  <c:v>1.702</c:v>
                </c:pt>
                <c:pt idx="1578">
                  <c:v>1.6240000000000001</c:v>
                </c:pt>
                <c:pt idx="1579">
                  <c:v>1.5469999999999999</c:v>
                </c:pt>
                <c:pt idx="1580">
                  <c:v>1.47</c:v>
                </c:pt>
                <c:pt idx="1581">
                  <c:v>1.3919999999999999</c:v>
                </c:pt>
                <c:pt idx="1582">
                  <c:v>1.353</c:v>
                </c:pt>
                <c:pt idx="1583">
                  <c:v>1.2749999999999999</c:v>
                </c:pt>
                <c:pt idx="1584">
                  <c:v>1.236</c:v>
                </c:pt>
                <c:pt idx="1585">
                  <c:v>1.1579999999999999</c:v>
                </c:pt>
                <c:pt idx="1586">
                  <c:v>1.1579999999999999</c:v>
                </c:pt>
                <c:pt idx="1587">
                  <c:v>1.08</c:v>
                </c:pt>
                <c:pt idx="1588">
                  <c:v>1.119</c:v>
                </c:pt>
                <c:pt idx="1589">
                  <c:v>1.08</c:v>
                </c:pt>
                <c:pt idx="1590">
                  <c:v>1.08</c:v>
                </c:pt>
                <c:pt idx="1591">
                  <c:v>1.08</c:v>
                </c:pt>
                <c:pt idx="1592">
                  <c:v>1.08</c:v>
                </c:pt>
                <c:pt idx="1593">
                  <c:v>1.0409999999999999</c:v>
                </c:pt>
                <c:pt idx="1594">
                  <c:v>1.0409999999999999</c:v>
                </c:pt>
                <c:pt idx="1595">
                  <c:v>1.0409999999999999</c:v>
                </c:pt>
                <c:pt idx="1596">
                  <c:v>1.0009999999999999</c:v>
                </c:pt>
                <c:pt idx="1597">
                  <c:v>1.08</c:v>
                </c:pt>
                <c:pt idx="1598">
                  <c:v>1.0009999999999999</c:v>
                </c:pt>
                <c:pt idx="1599">
                  <c:v>0.96199999999999997</c:v>
                </c:pt>
                <c:pt idx="1600">
                  <c:v>1.0009999999999999</c:v>
                </c:pt>
                <c:pt idx="1601">
                  <c:v>0.92300000000000004</c:v>
                </c:pt>
                <c:pt idx="1602">
                  <c:v>0.88300000000000001</c:v>
                </c:pt>
                <c:pt idx="1603">
                  <c:v>0.92300000000000004</c:v>
                </c:pt>
                <c:pt idx="1604">
                  <c:v>0.84399999999999997</c:v>
                </c:pt>
                <c:pt idx="1605">
                  <c:v>0.84399999999999997</c:v>
                </c:pt>
                <c:pt idx="1606">
                  <c:v>0.80500000000000005</c:v>
                </c:pt>
                <c:pt idx="1607">
                  <c:v>0.80500000000000005</c:v>
                </c:pt>
                <c:pt idx="1608">
                  <c:v>0.68600000000000005</c:v>
                </c:pt>
                <c:pt idx="1609">
                  <c:v>0.64700000000000002</c:v>
                </c:pt>
                <c:pt idx="1610">
                  <c:v>0.60699999999999998</c:v>
                </c:pt>
                <c:pt idx="1611">
                  <c:v>0.56699999999999995</c:v>
                </c:pt>
                <c:pt idx="1612">
                  <c:v>0.56699999999999995</c:v>
                </c:pt>
                <c:pt idx="1613">
                  <c:v>0.60699999999999998</c:v>
                </c:pt>
                <c:pt idx="1614">
                  <c:v>0.48799999999999999</c:v>
                </c:pt>
                <c:pt idx="1615">
                  <c:v>0.48799999999999999</c:v>
                </c:pt>
                <c:pt idx="1616">
                  <c:v>0.16900000000000001</c:v>
                </c:pt>
                <c:pt idx="1617">
                  <c:v>0.249</c:v>
                </c:pt>
                <c:pt idx="1618">
                  <c:v>8.8999999999999996E-2</c:v>
                </c:pt>
                <c:pt idx="1619">
                  <c:v>0.129</c:v>
                </c:pt>
                <c:pt idx="1620">
                  <c:v>0.32900000000000001</c:v>
                </c:pt>
                <c:pt idx="1621">
                  <c:v>0.32900000000000001</c:v>
                </c:pt>
                <c:pt idx="1622">
                  <c:v>0.40899999999999997</c:v>
                </c:pt>
                <c:pt idx="1623">
                  <c:v>0.36899999999999999</c:v>
                </c:pt>
                <c:pt idx="1624">
                  <c:v>0.40899999999999997</c:v>
                </c:pt>
                <c:pt idx="1625">
                  <c:v>0.40899999999999997</c:v>
                </c:pt>
                <c:pt idx="1626">
                  <c:v>0.32900000000000001</c:v>
                </c:pt>
                <c:pt idx="1627">
                  <c:v>0.32900000000000001</c:v>
                </c:pt>
                <c:pt idx="1628">
                  <c:v>0.32900000000000001</c:v>
                </c:pt>
                <c:pt idx="1629">
                  <c:v>0.32900000000000001</c:v>
                </c:pt>
                <c:pt idx="1630">
                  <c:v>0.20899999999999999</c:v>
                </c:pt>
                <c:pt idx="1631">
                  <c:v>0.28899999999999998</c:v>
                </c:pt>
                <c:pt idx="1632">
                  <c:v>0.28899999999999998</c:v>
                </c:pt>
                <c:pt idx="1633">
                  <c:v>0.20899999999999999</c:v>
                </c:pt>
                <c:pt idx="1634">
                  <c:v>0.129</c:v>
                </c:pt>
                <c:pt idx="1635">
                  <c:v>0.16900000000000001</c:v>
                </c:pt>
                <c:pt idx="1636">
                  <c:v>0.16900000000000001</c:v>
                </c:pt>
                <c:pt idx="1637">
                  <c:v>0.20899999999999999</c:v>
                </c:pt>
                <c:pt idx="1638">
                  <c:v>0.28899999999999998</c:v>
                </c:pt>
                <c:pt idx="1639">
                  <c:v>0.28899999999999998</c:v>
                </c:pt>
                <c:pt idx="1640">
                  <c:v>0.16900000000000001</c:v>
                </c:pt>
                <c:pt idx="1641">
                  <c:v>0.28899999999999998</c:v>
                </c:pt>
                <c:pt idx="1642">
                  <c:v>0.28899999999999998</c:v>
                </c:pt>
                <c:pt idx="1643">
                  <c:v>0.129</c:v>
                </c:pt>
                <c:pt idx="1644">
                  <c:v>4.9000000000000002E-2</c:v>
                </c:pt>
                <c:pt idx="1645">
                  <c:v>-3.2000000000000001E-2</c:v>
                </c:pt>
                <c:pt idx="1646">
                  <c:v>-0.112</c:v>
                </c:pt>
                <c:pt idx="1647">
                  <c:v>-3.2000000000000001E-2</c:v>
                </c:pt>
                <c:pt idx="1648">
                  <c:v>4.9000000000000002E-2</c:v>
                </c:pt>
                <c:pt idx="1649">
                  <c:v>8.0000000000000002E-3</c:v>
                </c:pt>
                <c:pt idx="1650">
                  <c:v>-0.314</c:v>
                </c:pt>
                <c:pt idx="1651">
                  <c:v>-0.27400000000000002</c:v>
                </c:pt>
                <c:pt idx="1652">
                  <c:v>-0.314</c:v>
                </c:pt>
                <c:pt idx="1653">
                  <c:v>-0.23300000000000001</c:v>
                </c:pt>
                <c:pt idx="1654">
                  <c:v>-0.193</c:v>
                </c:pt>
                <c:pt idx="1655">
                  <c:v>-0.27400000000000002</c:v>
                </c:pt>
                <c:pt idx="1656">
                  <c:v>-0.153</c:v>
                </c:pt>
                <c:pt idx="1657">
                  <c:v>-3.2000000000000001E-2</c:v>
                </c:pt>
                <c:pt idx="1658">
                  <c:v>0.249</c:v>
                </c:pt>
                <c:pt idx="1659">
                  <c:v>0.28899999999999998</c:v>
                </c:pt>
                <c:pt idx="1660">
                  <c:v>0.28899999999999998</c:v>
                </c:pt>
                <c:pt idx="1661">
                  <c:v>0.28899999999999998</c:v>
                </c:pt>
                <c:pt idx="1662">
                  <c:v>0.249</c:v>
                </c:pt>
                <c:pt idx="1663">
                  <c:v>0.249</c:v>
                </c:pt>
                <c:pt idx="1664">
                  <c:v>0.28899999999999998</c:v>
                </c:pt>
                <c:pt idx="1665">
                  <c:v>0.28899999999999998</c:v>
                </c:pt>
                <c:pt idx="1666">
                  <c:v>0.249</c:v>
                </c:pt>
                <c:pt idx="1667">
                  <c:v>0.28899999999999998</c:v>
                </c:pt>
                <c:pt idx="1668">
                  <c:v>0.28899999999999998</c:v>
                </c:pt>
                <c:pt idx="1669">
                  <c:v>0.28899999999999998</c:v>
                </c:pt>
                <c:pt idx="1670">
                  <c:v>0.28899999999999998</c:v>
                </c:pt>
                <c:pt idx="1671">
                  <c:v>0.28899999999999998</c:v>
                </c:pt>
                <c:pt idx="1672">
                  <c:v>0.249</c:v>
                </c:pt>
                <c:pt idx="1673">
                  <c:v>0.16900000000000001</c:v>
                </c:pt>
                <c:pt idx="1674">
                  <c:v>0.249</c:v>
                </c:pt>
                <c:pt idx="1675">
                  <c:v>-3.2000000000000001E-2</c:v>
                </c:pt>
                <c:pt idx="1676">
                  <c:v>8.0000000000000002E-3</c:v>
                </c:pt>
                <c:pt idx="1677">
                  <c:v>0.129</c:v>
                </c:pt>
                <c:pt idx="1678">
                  <c:v>0.249</c:v>
                </c:pt>
                <c:pt idx="1679">
                  <c:v>0.249</c:v>
                </c:pt>
                <c:pt idx="1680">
                  <c:v>0.32900000000000001</c:v>
                </c:pt>
                <c:pt idx="1681">
                  <c:v>0.36899999999999999</c:v>
                </c:pt>
                <c:pt idx="1682">
                  <c:v>0.32900000000000001</c:v>
                </c:pt>
                <c:pt idx="1683">
                  <c:v>0.36899999999999999</c:v>
                </c:pt>
                <c:pt idx="1684">
                  <c:v>0.32900000000000001</c:v>
                </c:pt>
                <c:pt idx="1685">
                  <c:v>0.36899999999999999</c:v>
                </c:pt>
                <c:pt idx="1686">
                  <c:v>0.32900000000000001</c:v>
                </c:pt>
                <c:pt idx="1687">
                  <c:v>0.40899999999999997</c:v>
                </c:pt>
                <c:pt idx="1688">
                  <c:v>0.40899999999999997</c:v>
                </c:pt>
                <c:pt idx="1689">
                  <c:v>0.40899999999999997</c:v>
                </c:pt>
                <c:pt idx="1690">
                  <c:v>0.36899999999999999</c:v>
                </c:pt>
                <c:pt idx="1691">
                  <c:v>0.36899999999999999</c:v>
                </c:pt>
                <c:pt idx="1692">
                  <c:v>0.40899999999999997</c:v>
                </c:pt>
                <c:pt idx="1693">
                  <c:v>0.40899999999999997</c:v>
                </c:pt>
                <c:pt idx="1694">
                  <c:v>0.40899999999999997</c:v>
                </c:pt>
                <c:pt idx="1695">
                  <c:v>0.40899999999999997</c:v>
                </c:pt>
                <c:pt idx="1696">
                  <c:v>0.40899999999999997</c:v>
                </c:pt>
                <c:pt idx="1697">
                  <c:v>0.40899999999999997</c:v>
                </c:pt>
                <c:pt idx="1698">
                  <c:v>0.40899999999999997</c:v>
                </c:pt>
                <c:pt idx="1699">
                  <c:v>0.44800000000000001</c:v>
                </c:pt>
                <c:pt idx="1700">
                  <c:v>0.44800000000000001</c:v>
                </c:pt>
                <c:pt idx="1701">
                  <c:v>0.40899999999999997</c:v>
                </c:pt>
                <c:pt idx="1702">
                  <c:v>0.36899999999999999</c:v>
                </c:pt>
                <c:pt idx="1703">
                  <c:v>0.36899999999999999</c:v>
                </c:pt>
                <c:pt idx="1704">
                  <c:v>0.40899999999999997</c:v>
                </c:pt>
                <c:pt idx="1705">
                  <c:v>0.44800000000000001</c:v>
                </c:pt>
                <c:pt idx="1706">
                  <c:v>0.44800000000000001</c:v>
                </c:pt>
                <c:pt idx="1707">
                  <c:v>0.52800000000000002</c:v>
                </c:pt>
                <c:pt idx="1708">
                  <c:v>0.52800000000000002</c:v>
                </c:pt>
                <c:pt idx="1709">
                  <c:v>0.56699999999999995</c:v>
                </c:pt>
                <c:pt idx="1710">
                  <c:v>0.56699999999999995</c:v>
                </c:pt>
                <c:pt idx="1711">
                  <c:v>0.56699999999999995</c:v>
                </c:pt>
                <c:pt idx="1712">
                  <c:v>0.64700000000000002</c:v>
                </c:pt>
                <c:pt idx="1713">
                  <c:v>0.60699999999999998</c:v>
                </c:pt>
                <c:pt idx="1714">
                  <c:v>0.60699999999999998</c:v>
                </c:pt>
                <c:pt idx="1715">
                  <c:v>0.52800000000000002</c:v>
                </c:pt>
                <c:pt idx="1716">
                  <c:v>0.52800000000000002</c:v>
                </c:pt>
                <c:pt idx="1717">
                  <c:v>0.48799999999999999</c:v>
                </c:pt>
                <c:pt idx="1718">
                  <c:v>0.44800000000000001</c:v>
                </c:pt>
                <c:pt idx="1719">
                  <c:v>0.44800000000000001</c:v>
                </c:pt>
                <c:pt idx="1720">
                  <c:v>0.44800000000000001</c:v>
                </c:pt>
                <c:pt idx="1721">
                  <c:v>0.48799999999999999</c:v>
                </c:pt>
                <c:pt idx="1722">
                  <c:v>0.52800000000000002</c:v>
                </c:pt>
                <c:pt idx="1723">
                  <c:v>0.52800000000000002</c:v>
                </c:pt>
                <c:pt idx="1724">
                  <c:v>0.44800000000000001</c:v>
                </c:pt>
                <c:pt idx="1725">
                  <c:v>0.48799999999999999</c:v>
                </c:pt>
                <c:pt idx="1726">
                  <c:v>0.48799999999999999</c:v>
                </c:pt>
                <c:pt idx="1727">
                  <c:v>0.48799999999999999</c:v>
                </c:pt>
                <c:pt idx="1728">
                  <c:v>0.40899999999999997</c:v>
                </c:pt>
                <c:pt idx="1729">
                  <c:v>0.40899999999999997</c:v>
                </c:pt>
                <c:pt idx="1730">
                  <c:v>0.44800000000000001</c:v>
                </c:pt>
                <c:pt idx="1731">
                  <c:v>0.36899999999999999</c:v>
                </c:pt>
                <c:pt idx="1732">
                  <c:v>0.40899999999999997</c:v>
                </c:pt>
                <c:pt idx="1733">
                  <c:v>0.32900000000000001</c:v>
                </c:pt>
                <c:pt idx="1734">
                  <c:v>0.40899999999999997</c:v>
                </c:pt>
                <c:pt idx="1735">
                  <c:v>0.36899999999999999</c:v>
                </c:pt>
                <c:pt idx="1736">
                  <c:v>0.44800000000000001</c:v>
                </c:pt>
                <c:pt idx="1737">
                  <c:v>0.36899999999999999</c:v>
                </c:pt>
                <c:pt idx="1738">
                  <c:v>0.36899999999999999</c:v>
                </c:pt>
                <c:pt idx="1739">
                  <c:v>0.40899999999999997</c:v>
                </c:pt>
                <c:pt idx="1740">
                  <c:v>0.40899999999999997</c:v>
                </c:pt>
                <c:pt idx="1741">
                  <c:v>0.48799999999999999</c:v>
                </c:pt>
                <c:pt idx="1742">
                  <c:v>0.56699999999999995</c:v>
                </c:pt>
                <c:pt idx="1743">
                  <c:v>0.52800000000000002</c:v>
                </c:pt>
                <c:pt idx="1744">
                  <c:v>0.60699999999999998</c:v>
                </c:pt>
                <c:pt idx="1745">
                  <c:v>0.60699999999999998</c:v>
                </c:pt>
                <c:pt idx="1746">
                  <c:v>0.52800000000000002</c:v>
                </c:pt>
                <c:pt idx="1747">
                  <c:v>0.44800000000000001</c:v>
                </c:pt>
                <c:pt idx="1748">
                  <c:v>0.52800000000000002</c:v>
                </c:pt>
                <c:pt idx="1749">
                  <c:v>0.40899999999999997</c:v>
                </c:pt>
                <c:pt idx="1750">
                  <c:v>0.36899999999999999</c:v>
                </c:pt>
                <c:pt idx="1751">
                  <c:v>0.48799999999999999</c:v>
                </c:pt>
                <c:pt idx="1752">
                  <c:v>0.60699999999999998</c:v>
                </c:pt>
                <c:pt idx="1753">
                  <c:v>0.56699999999999995</c:v>
                </c:pt>
                <c:pt idx="1754">
                  <c:v>0.52800000000000002</c:v>
                </c:pt>
                <c:pt idx="1755">
                  <c:v>0.52800000000000002</c:v>
                </c:pt>
                <c:pt idx="1756">
                  <c:v>0.56699999999999995</c:v>
                </c:pt>
                <c:pt idx="1757">
                  <c:v>0.52800000000000002</c:v>
                </c:pt>
                <c:pt idx="1758">
                  <c:v>0.44800000000000001</c:v>
                </c:pt>
                <c:pt idx="1759">
                  <c:v>0.44800000000000001</c:v>
                </c:pt>
                <c:pt idx="1760">
                  <c:v>0.40899999999999997</c:v>
                </c:pt>
                <c:pt idx="1761">
                  <c:v>0.40899999999999997</c:v>
                </c:pt>
                <c:pt idx="1762">
                  <c:v>0.40899999999999997</c:v>
                </c:pt>
                <c:pt idx="1763">
                  <c:v>0.32900000000000001</c:v>
                </c:pt>
                <c:pt idx="1764">
                  <c:v>0.36899999999999999</c:v>
                </c:pt>
                <c:pt idx="1765">
                  <c:v>0.32900000000000001</c:v>
                </c:pt>
                <c:pt idx="1766">
                  <c:v>0.249</c:v>
                </c:pt>
                <c:pt idx="1767">
                  <c:v>0.28899999999999998</c:v>
                </c:pt>
                <c:pt idx="1768">
                  <c:v>0.249</c:v>
                </c:pt>
                <c:pt idx="1769">
                  <c:v>0.249</c:v>
                </c:pt>
                <c:pt idx="1770">
                  <c:v>0.20899999999999999</c:v>
                </c:pt>
                <c:pt idx="1771">
                  <c:v>0.28899999999999998</c:v>
                </c:pt>
                <c:pt idx="1772">
                  <c:v>0.36899999999999999</c:v>
                </c:pt>
                <c:pt idx="1773">
                  <c:v>0.36899999999999999</c:v>
                </c:pt>
                <c:pt idx="1774">
                  <c:v>0.32900000000000001</c:v>
                </c:pt>
                <c:pt idx="1775">
                  <c:v>0.44800000000000001</c:v>
                </c:pt>
                <c:pt idx="1776">
                  <c:v>0.56699999999999995</c:v>
                </c:pt>
                <c:pt idx="1777">
                  <c:v>0.60699999999999998</c:v>
                </c:pt>
                <c:pt idx="1778">
                  <c:v>0.60699999999999998</c:v>
                </c:pt>
                <c:pt idx="1779">
                  <c:v>0.64700000000000002</c:v>
                </c:pt>
                <c:pt idx="1780">
                  <c:v>0.64700000000000002</c:v>
                </c:pt>
                <c:pt idx="1781">
                  <c:v>0.68600000000000005</c:v>
                </c:pt>
                <c:pt idx="1782">
                  <c:v>0.72599999999999998</c:v>
                </c:pt>
                <c:pt idx="1783">
                  <c:v>0.68600000000000005</c:v>
                </c:pt>
                <c:pt idx="1784">
                  <c:v>0.64700000000000002</c:v>
                </c:pt>
                <c:pt idx="1785">
                  <c:v>0.68600000000000005</c:v>
                </c:pt>
                <c:pt idx="1786">
                  <c:v>0.72599999999999998</c:v>
                </c:pt>
                <c:pt idx="1787">
                  <c:v>0.76500000000000001</c:v>
                </c:pt>
                <c:pt idx="1788">
                  <c:v>0.76500000000000001</c:v>
                </c:pt>
                <c:pt idx="1789">
                  <c:v>0.72599999999999998</c:v>
                </c:pt>
                <c:pt idx="1790">
                  <c:v>0.80500000000000005</c:v>
                </c:pt>
                <c:pt idx="1791">
                  <c:v>0.80500000000000005</c:v>
                </c:pt>
                <c:pt idx="1792">
                  <c:v>0.76500000000000001</c:v>
                </c:pt>
                <c:pt idx="1793">
                  <c:v>0.80500000000000005</c:v>
                </c:pt>
                <c:pt idx="1794">
                  <c:v>0.88300000000000001</c:v>
                </c:pt>
                <c:pt idx="1795">
                  <c:v>0.84399999999999997</c:v>
                </c:pt>
                <c:pt idx="1796">
                  <c:v>0.76500000000000001</c:v>
                </c:pt>
                <c:pt idx="1797">
                  <c:v>0.72599999999999998</c:v>
                </c:pt>
                <c:pt idx="1798">
                  <c:v>0.80500000000000005</c:v>
                </c:pt>
                <c:pt idx="1799">
                  <c:v>0.76500000000000001</c:v>
                </c:pt>
                <c:pt idx="1800">
                  <c:v>0.72599999999999998</c:v>
                </c:pt>
                <c:pt idx="1801">
                  <c:v>0.68600000000000005</c:v>
                </c:pt>
                <c:pt idx="1802">
                  <c:v>0.84399999999999997</c:v>
                </c:pt>
                <c:pt idx="1803">
                  <c:v>0.76500000000000001</c:v>
                </c:pt>
                <c:pt idx="1804">
                  <c:v>0.68600000000000005</c:v>
                </c:pt>
                <c:pt idx="1805">
                  <c:v>0.68600000000000005</c:v>
                </c:pt>
                <c:pt idx="1806">
                  <c:v>0.72599999999999998</c:v>
                </c:pt>
                <c:pt idx="1807">
                  <c:v>0.72599999999999998</c:v>
                </c:pt>
                <c:pt idx="1808">
                  <c:v>0.72599999999999998</c:v>
                </c:pt>
                <c:pt idx="1809">
                  <c:v>0.72599999999999998</c:v>
                </c:pt>
                <c:pt idx="1810">
                  <c:v>0.76500000000000001</c:v>
                </c:pt>
                <c:pt idx="1811">
                  <c:v>0.76500000000000001</c:v>
                </c:pt>
                <c:pt idx="1812">
                  <c:v>0.76500000000000001</c:v>
                </c:pt>
                <c:pt idx="1813">
                  <c:v>0.88300000000000001</c:v>
                </c:pt>
                <c:pt idx="1814">
                  <c:v>0.96199999999999997</c:v>
                </c:pt>
                <c:pt idx="1815">
                  <c:v>0.96199999999999997</c:v>
                </c:pt>
                <c:pt idx="1816">
                  <c:v>0.88300000000000001</c:v>
                </c:pt>
                <c:pt idx="1817">
                  <c:v>0.80500000000000005</c:v>
                </c:pt>
                <c:pt idx="1818">
                  <c:v>0.80500000000000005</c:v>
                </c:pt>
                <c:pt idx="1819">
                  <c:v>0.84399999999999997</c:v>
                </c:pt>
                <c:pt idx="1820">
                  <c:v>0.76500000000000001</c:v>
                </c:pt>
                <c:pt idx="1821">
                  <c:v>0.80500000000000005</c:v>
                </c:pt>
                <c:pt idx="1822">
                  <c:v>0.80500000000000005</c:v>
                </c:pt>
                <c:pt idx="1823">
                  <c:v>0.76500000000000001</c:v>
                </c:pt>
                <c:pt idx="1824">
                  <c:v>0.72599999999999998</c:v>
                </c:pt>
                <c:pt idx="1825">
                  <c:v>0.72599999999999998</c:v>
                </c:pt>
                <c:pt idx="1826">
                  <c:v>0.68600000000000005</c:v>
                </c:pt>
                <c:pt idx="1827">
                  <c:v>0.72599999999999998</c:v>
                </c:pt>
                <c:pt idx="1828">
                  <c:v>1.0009999999999999</c:v>
                </c:pt>
                <c:pt idx="1829">
                  <c:v>2.4279999999999999</c:v>
                </c:pt>
                <c:pt idx="1830">
                  <c:v>10.006</c:v>
                </c:pt>
                <c:pt idx="1831">
                  <c:v>14.314</c:v>
                </c:pt>
                <c:pt idx="1832">
                  <c:v>14.71</c:v>
                </c:pt>
                <c:pt idx="1833">
                  <c:v>13.021000000000001</c:v>
                </c:pt>
                <c:pt idx="1834">
                  <c:v>8.0220000000000002</c:v>
                </c:pt>
                <c:pt idx="1835">
                  <c:v>4.43</c:v>
                </c:pt>
                <c:pt idx="1836">
                  <c:v>2.58</c:v>
                </c:pt>
                <c:pt idx="1837">
                  <c:v>1.5860000000000001</c:v>
                </c:pt>
                <c:pt idx="1838">
                  <c:v>1.119</c:v>
                </c:pt>
                <c:pt idx="1839">
                  <c:v>0.88300000000000001</c:v>
                </c:pt>
                <c:pt idx="1840">
                  <c:v>0.80500000000000005</c:v>
                </c:pt>
                <c:pt idx="1841">
                  <c:v>0.68600000000000005</c:v>
                </c:pt>
                <c:pt idx="1842">
                  <c:v>0.64700000000000002</c:v>
                </c:pt>
                <c:pt idx="1843">
                  <c:v>0.52800000000000002</c:v>
                </c:pt>
                <c:pt idx="1844">
                  <c:v>0.52800000000000002</c:v>
                </c:pt>
                <c:pt idx="1845">
                  <c:v>0.48799999999999999</c:v>
                </c:pt>
                <c:pt idx="1846">
                  <c:v>0.52800000000000002</c:v>
                </c:pt>
                <c:pt idx="1847">
                  <c:v>0.52800000000000002</c:v>
                </c:pt>
                <c:pt idx="1848">
                  <c:v>0.40899999999999997</c:v>
                </c:pt>
                <c:pt idx="1849">
                  <c:v>0.32900000000000001</c:v>
                </c:pt>
                <c:pt idx="1850">
                  <c:v>0.44800000000000001</c:v>
                </c:pt>
                <c:pt idx="1851">
                  <c:v>0.48799999999999999</c:v>
                </c:pt>
                <c:pt idx="1852">
                  <c:v>0.72599999999999998</c:v>
                </c:pt>
                <c:pt idx="1853">
                  <c:v>0.56699999999999995</c:v>
                </c:pt>
                <c:pt idx="1854">
                  <c:v>0.68600000000000005</c:v>
                </c:pt>
                <c:pt idx="1855">
                  <c:v>0.48799999999999999</c:v>
                </c:pt>
                <c:pt idx="1856">
                  <c:v>0.72599999999999998</c:v>
                </c:pt>
                <c:pt idx="1857">
                  <c:v>0.76500000000000001</c:v>
                </c:pt>
                <c:pt idx="1858">
                  <c:v>0.84399999999999997</c:v>
                </c:pt>
                <c:pt idx="1859">
                  <c:v>0.84399999999999997</c:v>
                </c:pt>
                <c:pt idx="1860">
                  <c:v>0.88300000000000001</c:v>
                </c:pt>
                <c:pt idx="1861">
                  <c:v>0.88300000000000001</c:v>
                </c:pt>
                <c:pt idx="1862">
                  <c:v>0.84399999999999997</c:v>
                </c:pt>
                <c:pt idx="1863">
                  <c:v>0.88300000000000001</c:v>
                </c:pt>
                <c:pt idx="1864">
                  <c:v>0.92300000000000004</c:v>
                </c:pt>
                <c:pt idx="1865">
                  <c:v>0.84399999999999997</c:v>
                </c:pt>
                <c:pt idx="1866">
                  <c:v>1.0009999999999999</c:v>
                </c:pt>
                <c:pt idx="1867">
                  <c:v>0.96199999999999997</c:v>
                </c:pt>
                <c:pt idx="1868">
                  <c:v>1.1579999999999999</c:v>
                </c:pt>
                <c:pt idx="1869">
                  <c:v>1.0009999999999999</c:v>
                </c:pt>
                <c:pt idx="1870">
                  <c:v>1.0409999999999999</c:v>
                </c:pt>
                <c:pt idx="1871">
                  <c:v>1.0409999999999999</c:v>
                </c:pt>
                <c:pt idx="1872">
                  <c:v>1.1970000000000001</c:v>
                </c:pt>
                <c:pt idx="1873">
                  <c:v>1.1579999999999999</c:v>
                </c:pt>
                <c:pt idx="1874">
                  <c:v>1.1579999999999999</c:v>
                </c:pt>
                <c:pt idx="1875">
                  <c:v>1.08</c:v>
                </c:pt>
                <c:pt idx="1876">
                  <c:v>1.119</c:v>
                </c:pt>
                <c:pt idx="1877">
                  <c:v>1.119</c:v>
                </c:pt>
                <c:pt idx="1878">
                  <c:v>1.1970000000000001</c:v>
                </c:pt>
                <c:pt idx="1879">
                  <c:v>1.1970000000000001</c:v>
                </c:pt>
                <c:pt idx="1880">
                  <c:v>1.1970000000000001</c:v>
                </c:pt>
                <c:pt idx="1881">
                  <c:v>1.119</c:v>
                </c:pt>
                <c:pt idx="1882">
                  <c:v>1.1579999999999999</c:v>
                </c:pt>
                <c:pt idx="1883">
                  <c:v>1.1579999999999999</c:v>
                </c:pt>
                <c:pt idx="1884">
                  <c:v>1.1579999999999999</c:v>
                </c:pt>
                <c:pt idx="1885">
                  <c:v>1.1579999999999999</c:v>
                </c:pt>
                <c:pt idx="1886">
                  <c:v>1.1579999999999999</c:v>
                </c:pt>
                <c:pt idx="1887">
                  <c:v>1.1579999999999999</c:v>
                </c:pt>
                <c:pt idx="1888">
                  <c:v>1.1579999999999999</c:v>
                </c:pt>
                <c:pt idx="1889">
                  <c:v>1.1579999999999999</c:v>
                </c:pt>
                <c:pt idx="1890">
                  <c:v>1.1579999999999999</c:v>
                </c:pt>
                <c:pt idx="1891">
                  <c:v>1.236</c:v>
                </c:pt>
                <c:pt idx="1892">
                  <c:v>1.2749999999999999</c:v>
                </c:pt>
                <c:pt idx="1893">
                  <c:v>1.1579999999999999</c:v>
                </c:pt>
                <c:pt idx="1894">
                  <c:v>1.0409999999999999</c:v>
                </c:pt>
                <c:pt idx="1895">
                  <c:v>0.96199999999999997</c:v>
                </c:pt>
                <c:pt idx="1896">
                  <c:v>1.0409999999999999</c:v>
                </c:pt>
                <c:pt idx="1897">
                  <c:v>1.0009999999999999</c:v>
                </c:pt>
                <c:pt idx="1898">
                  <c:v>1.1970000000000001</c:v>
                </c:pt>
                <c:pt idx="1899">
                  <c:v>1.1970000000000001</c:v>
                </c:pt>
                <c:pt idx="1900">
                  <c:v>1.1970000000000001</c:v>
                </c:pt>
                <c:pt idx="1901">
                  <c:v>1.1579999999999999</c:v>
                </c:pt>
                <c:pt idx="1902">
                  <c:v>1.1970000000000001</c:v>
                </c:pt>
                <c:pt idx="1903">
                  <c:v>1.1970000000000001</c:v>
                </c:pt>
                <c:pt idx="1904">
                  <c:v>1.1579999999999999</c:v>
                </c:pt>
                <c:pt idx="1905">
                  <c:v>1.1970000000000001</c:v>
                </c:pt>
                <c:pt idx="1906">
                  <c:v>1.1579999999999999</c:v>
                </c:pt>
                <c:pt idx="1907">
                  <c:v>1.236</c:v>
                </c:pt>
                <c:pt idx="1908">
                  <c:v>1.236</c:v>
                </c:pt>
                <c:pt idx="1909">
                  <c:v>1.1970000000000001</c:v>
                </c:pt>
                <c:pt idx="1910">
                  <c:v>1.236</c:v>
                </c:pt>
                <c:pt idx="1911">
                  <c:v>1.2749999999999999</c:v>
                </c:pt>
                <c:pt idx="1912">
                  <c:v>1.1970000000000001</c:v>
                </c:pt>
                <c:pt idx="1913">
                  <c:v>1.1970000000000001</c:v>
                </c:pt>
                <c:pt idx="1914">
                  <c:v>1.2749999999999999</c:v>
                </c:pt>
                <c:pt idx="1915">
                  <c:v>1.2749999999999999</c:v>
                </c:pt>
                <c:pt idx="1916">
                  <c:v>1.236</c:v>
                </c:pt>
                <c:pt idx="1917">
                  <c:v>1.236</c:v>
                </c:pt>
                <c:pt idx="1918">
                  <c:v>1.2749999999999999</c:v>
                </c:pt>
                <c:pt idx="1919">
                  <c:v>1.1970000000000001</c:v>
                </c:pt>
                <c:pt idx="1920">
                  <c:v>1.236</c:v>
                </c:pt>
                <c:pt idx="1921">
                  <c:v>1.2749999999999999</c:v>
                </c:pt>
                <c:pt idx="1922">
                  <c:v>1.2749999999999999</c:v>
                </c:pt>
                <c:pt idx="1923">
                  <c:v>1.2749999999999999</c:v>
                </c:pt>
                <c:pt idx="1924">
                  <c:v>1.3140000000000001</c:v>
                </c:pt>
                <c:pt idx="1925">
                  <c:v>1.2749999999999999</c:v>
                </c:pt>
                <c:pt idx="1926">
                  <c:v>1.3140000000000001</c:v>
                </c:pt>
                <c:pt idx="1927">
                  <c:v>1.236</c:v>
                </c:pt>
                <c:pt idx="1928">
                  <c:v>1.236</c:v>
                </c:pt>
                <c:pt idx="1929">
                  <c:v>1.236</c:v>
                </c:pt>
                <c:pt idx="1930">
                  <c:v>1.236</c:v>
                </c:pt>
                <c:pt idx="1931">
                  <c:v>1.2749999999999999</c:v>
                </c:pt>
                <c:pt idx="1932">
                  <c:v>1.236</c:v>
                </c:pt>
                <c:pt idx="1933">
                  <c:v>1.2749999999999999</c:v>
                </c:pt>
                <c:pt idx="1934">
                  <c:v>1.2749999999999999</c:v>
                </c:pt>
                <c:pt idx="1935">
                  <c:v>1.2749999999999999</c:v>
                </c:pt>
                <c:pt idx="1936">
                  <c:v>1.2749999999999999</c:v>
                </c:pt>
                <c:pt idx="1937">
                  <c:v>1.3140000000000001</c:v>
                </c:pt>
                <c:pt idx="1938">
                  <c:v>1.2749999999999999</c:v>
                </c:pt>
                <c:pt idx="1939">
                  <c:v>1.3140000000000001</c:v>
                </c:pt>
                <c:pt idx="1940">
                  <c:v>1.353</c:v>
                </c:pt>
                <c:pt idx="1941">
                  <c:v>1.3140000000000001</c:v>
                </c:pt>
                <c:pt idx="1942">
                  <c:v>1.353</c:v>
                </c:pt>
                <c:pt idx="1943">
                  <c:v>1.2749999999999999</c:v>
                </c:pt>
                <c:pt idx="1944">
                  <c:v>1.2749999999999999</c:v>
                </c:pt>
                <c:pt idx="1945">
                  <c:v>1.353</c:v>
                </c:pt>
                <c:pt idx="1946">
                  <c:v>1.353</c:v>
                </c:pt>
                <c:pt idx="1947">
                  <c:v>1.3919999999999999</c:v>
                </c:pt>
                <c:pt idx="1948">
                  <c:v>1.353</c:v>
                </c:pt>
                <c:pt idx="1949">
                  <c:v>1.431</c:v>
                </c:pt>
                <c:pt idx="1950">
                  <c:v>1.353</c:v>
                </c:pt>
                <c:pt idx="1951">
                  <c:v>1.3919999999999999</c:v>
                </c:pt>
                <c:pt idx="1952">
                  <c:v>1.3919999999999999</c:v>
                </c:pt>
                <c:pt idx="1953">
                  <c:v>1.431</c:v>
                </c:pt>
                <c:pt idx="1954">
                  <c:v>1.47</c:v>
                </c:pt>
                <c:pt idx="1955">
                  <c:v>1.431</c:v>
                </c:pt>
                <c:pt idx="1956">
                  <c:v>1.47</c:v>
                </c:pt>
                <c:pt idx="1957">
                  <c:v>1.431</c:v>
                </c:pt>
                <c:pt idx="1958">
                  <c:v>1.3919999999999999</c:v>
                </c:pt>
                <c:pt idx="1959">
                  <c:v>1.3919999999999999</c:v>
                </c:pt>
                <c:pt idx="1960">
                  <c:v>1.3919999999999999</c:v>
                </c:pt>
                <c:pt idx="1961">
                  <c:v>1.5469999999999999</c:v>
                </c:pt>
                <c:pt idx="1962">
                  <c:v>1.47</c:v>
                </c:pt>
                <c:pt idx="1963">
                  <c:v>1.431</c:v>
                </c:pt>
                <c:pt idx="1964">
                  <c:v>1.5860000000000001</c:v>
                </c:pt>
                <c:pt idx="1965">
                  <c:v>1.47</c:v>
                </c:pt>
                <c:pt idx="1966">
                  <c:v>1.5469999999999999</c:v>
                </c:pt>
                <c:pt idx="1967">
                  <c:v>1.47</c:v>
                </c:pt>
                <c:pt idx="1968">
                  <c:v>1.3140000000000001</c:v>
                </c:pt>
                <c:pt idx="1969">
                  <c:v>1.1970000000000001</c:v>
                </c:pt>
                <c:pt idx="1970">
                  <c:v>1.431</c:v>
                </c:pt>
                <c:pt idx="1971">
                  <c:v>1.3140000000000001</c:v>
                </c:pt>
                <c:pt idx="1972">
                  <c:v>1.08</c:v>
                </c:pt>
                <c:pt idx="1973">
                  <c:v>1.3140000000000001</c:v>
                </c:pt>
                <c:pt idx="1974">
                  <c:v>1.353</c:v>
                </c:pt>
                <c:pt idx="1975">
                  <c:v>1.3919999999999999</c:v>
                </c:pt>
                <c:pt idx="1976">
                  <c:v>1.2749999999999999</c:v>
                </c:pt>
                <c:pt idx="1977">
                  <c:v>1.1970000000000001</c:v>
                </c:pt>
                <c:pt idx="1978">
                  <c:v>1.2749999999999999</c:v>
                </c:pt>
                <c:pt idx="1979">
                  <c:v>1.119</c:v>
                </c:pt>
                <c:pt idx="1980">
                  <c:v>1.08</c:v>
                </c:pt>
                <c:pt idx="1981">
                  <c:v>1.08</c:v>
                </c:pt>
                <c:pt idx="1982">
                  <c:v>1.119</c:v>
                </c:pt>
                <c:pt idx="1983">
                  <c:v>1.1970000000000001</c:v>
                </c:pt>
                <c:pt idx="1984">
                  <c:v>1.1579999999999999</c:v>
                </c:pt>
                <c:pt idx="1985">
                  <c:v>1.0409999999999999</c:v>
                </c:pt>
                <c:pt idx="1986">
                  <c:v>1.0409999999999999</c:v>
                </c:pt>
                <c:pt idx="1987">
                  <c:v>1.08</c:v>
                </c:pt>
                <c:pt idx="1988">
                  <c:v>1.08</c:v>
                </c:pt>
                <c:pt idx="1989">
                  <c:v>1.0409999999999999</c:v>
                </c:pt>
                <c:pt idx="1990">
                  <c:v>1.08</c:v>
                </c:pt>
                <c:pt idx="1991">
                  <c:v>1.1579999999999999</c:v>
                </c:pt>
                <c:pt idx="1992">
                  <c:v>1.08</c:v>
                </c:pt>
                <c:pt idx="1993">
                  <c:v>1.236</c:v>
                </c:pt>
                <c:pt idx="1994">
                  <c:v>1.08</c:v>
                </c:pt>
                <c:pt idx="1995">
                  <c:v>1.0409999999999999</c:v>
                </c:pt>
                <c:pt idx="1996">
                  <c:v>1.119</c:v>
                </c:pt>
                <c:pt idx="1997">
                  <c:v>1.1579999999999999</c:v>
                </c:pt>
                <c:pt idx="1998">
                  <c:v>1.1579999999999999</c:v>
                </c:pt>
                <c:pt idx="1999">
                  <c:v>1.2749999999999999</c:v>
                </c:pt>
                <c:pt idx="2000">
                  <c:v>1.3140000000000001</c:v>
                </c:pt>
                <c:pt idx="2001">
                  <c:v>1.3140000000000001</c:v>
                </c:pt>
                <c:pt idx="2002">
                  <c:v>1.1970000000000001</c:v>
                </c:pt>
                <c:pt idx="2003">
                  <c:v>1.236</c:v>
                </c:pt>
                <c:pt idx="2004">
                  <c:v>1.236</c:v>
                </c:pt>
                <c:pt idx="2005">
                  <c:v>1.236</c:v>
                </c:pt>
                <c:pt idx="2006">
                  <c:v>1.236</c:v>
                </c:pt>
                <c:pt idx="2007">
                  <c:v>1.08</c:v>
                </c:pt>
                <c:pt idx="2008">
                  <c:v>1.1579999999999999</c:v>
                </c:pt>
                <c:pt idx="2009">
                  <c:v>1.119</c:v>
                </c:pt>
                <c:pt idx="2010">
                  <c:v>1.119</c:v>
                </c:pt>
                <c:pt idx="2011">
                  <c:v>1.236</c:v>
                </c:pt>
                <c:pt idx="2012">
                  <c:v>1.1579999999999999</c:v>
                </c:pt>
                <c:pt idx="2013">
                  <c:v>1.3140000000000001</c:v>
                </c:pt>
                <c:pt idx="2014">
                  <c:v>1.236</c:v>
                </c:pt>
                <c:pt idx="2015">
                  <c:v>1.1970000000000001</c:v>
                </c:pt>
                <c:pt idx="2016">
                  <c:v>1.431</c:v>
                </c:pt>
                <c:pt idx="2017">
                  <c:v>1.431</c:v>
                </c:pt>
                <c:pt idx="2018">
                  <c:v>1.1970000000000001</c:v>
                </c:pt>
                <c:pt idx="2019">
                  <c:v>1.47</c:v>
                </c:pt>
                <c:pt idx="2020">
                  <c:v>1.431</c:v>
                </c:pt>
                <c:pt idx="2021">
                  <c:v>1.431</c:v>
                </c:pt>
                <c:pt idx="2022">
                  <c:v>1.5860000000000001</c:v>
                </c:pt>
                <c:pt idx="2023">
                  <c:v>1.74</c:v>
                </c:pt>
                <c:pt idx="2024">
                  <c:v>1.663</c:v>
                </c:pt>
                <c:pt idx="2025">
                  <c:v>1.508</c:v>
                </c:pt>
                <c:pt idx="2026">
                  <c:v>1.508</c:v>
                </c:pt>
                <c:pt idx="2027">
                  <c:v>1.5469999999999999</c:v>
                </c:pt>
                <c:pt idx="2028">
                  <c:v>1.47</c:v>
                </c:pt>
                <c:pt idx="2029">
                  <c:v>1.5469999999999999</c:v>
                </c:pt>
                <c:pt idx="2030">
                  <c:v>1.5469999999999999</c:v>
                </c:pt>
                <c:pt idx="2031">
                  <c:v>1.663</c:v>
                </c:pt>
                <c:pt idx="2032">
                  <c:v>1.508</c:v>
                </c:pt>
                <c:pt idx="2033">
                  <c:v>1.663</c:v>
                </c:pt>
                <c:pt idx="2034">
                  <c:v>1.6240000000000001</c:v>
                </c:pt>
                <c:pt idx="2035">
                  <c:v>1.5860000000000001</c:v>
                </c:pt>
                <c:pt idx="2036">
                  <c:v>1.6240000000000001</c:v>
                </c:pt>
                <c:pt idx="2037">
                  <c:v>1.663</c:v>
                </c:pt>
                <c:pt idx="2038">
                  <c:v>1.663</c:v>
                </c:pt>
                <c:pt idx="2039">
                  <c:v>1.74</c:v>
                </c:pt>
                <c:pt idx="2040">
                  <c:v>1.7789999999999999</c:v>
                </c:pt>
                <c:pt idx="2041">
                  <c:v>1.663</c:v>
                </c:pt>
                <c:pt idx="2042">
                  <c:v>1.74</c:v>
                </c:pt>
                <c:pt idx="2043">
                  <c:v>1.8560000000000001</c:v>
                </c:pt>
                <c:pt idx="2044">
                  <c:v>2.0089999999999999</c:v>
                </c:pt>
                <c:pt idx="2045">
                  <c:v>2.0089999999999999</c:v>
                </c:pt>
                <c:pt idx="2046">
                  <c:v>2.2000000000000002</c:v>
                </c:pt>
                <c:pt idx="2047">
                  <c:v>1.8560000000000001</c:v>
                </c:pt>
                <c:pt idx="2048">
                  <c:v>1.431</c:v>
                </c:pt>
                <c:pt idx="2049">
                  <c:v>1.2749999999999999</c:v>
                </c:pt>
                <c:pt idx="2050">
                  <c:v>1.236</c:v>
                </c:pt>
                <c:pt idx="2051">
                  <c:v>1.47</c:v>
                </c:pt>
                <c:pt idx="2052">
                  <c:v>1.8169999999999999</c:v>
                </c:pt>
                <c:pt idx="2053">
                  <c:v>2.2000000000000002</c:v>
                </c:pt>
                <c:pt idx="2054">
                  <c:v>2.39</c:v>
                </c:pt>
                <c:pt idx="2055">
                  <c:v>2.504</c:v>
                </c:pt>
                <c:pt idx="2056">
                  <c:v>2.504</c:v>
                </c:pt>
                <c:pt idx="2057">
                  <c:v>2.4279999999999999</c:v>
                </c:pt>
                <c:pt idx="2058">
                  <c:v>2.2759999999999998</c:v>
                </c:pt>
                <c:pt idx="2059">
                  <c:v>1.8939999999999999</c:v>
                </c:pt>
                <c:pt idx="2060">
                  <c:v>1.1579999999999999</c:v>
                </c:pt>
                <c:pt idx="2061">
                  <c:v>0.28899999999999998</c:v>
                </c:pt>
                <c:pt idx="2062">
                  <c:v>-0.436</c:v>
                </c:pt>
                <c:pt idx="2063">
                  <c:v>-1.0089999999999999</c:v>
                </c:pt>
                <c:pt idx="2064">
                  <c:v>-1.3819999999999999</c:v>
                </c:pt>
                <c:pt idx="2065">
                  <c:v>-0.51800000000000002</c:v>
                </c:pt>
                <c:pt idx="2066">
                  <c:v>-0.39600000000000002</c:v>
                </c:pt>
                <c:pt idx="2067">
                  <c:v>-0.51800000000000002</c:v>
                </c:pt>
                <c:pt idx="2068">
                  <c:v>-0.84499999999999997</c:v>
                </c:pt>
                <c:pt idx="2069">
                  <c:v>-1.2989999999999999</c:v>
                </c:pt>
                <c:pt idx="2070">
                  <c:v>-1.758</c:v>
                </c:pt>
                <c:pt idx="2071">
                  <c:v>-2.1379999999999999</c:v>
                </c:pt>
                <c:pt idx="2072">
                  <c:v>-2.4790000000000001</c:v>
                </c:pt>
                <c:pt idx="2073">
                  <c:v>-2.7370000000000001</c:v>
                </c:pt>
                <c:pt idx="2074">
                  <c:v>-2.9529999999999998</c:v>
                </c:pt>
                <c:pt idx="2075">
                  <c:v>-3.0830000000000002</c:v>
                </c:pt>
                <c:pt idx="2076">
                  <c:v>-3.17</c:v>
                </c:pt>
                <c:pt idx="2077">
                  <c:v>-3.2570000000000001</c:v>
                </c:pt>
                <c:pt idx="2078">
                  <c:v>-3.476</c:v>
                </c:pt>
                <c:pt idx="2079">
                  <c:v>-3.6080000000000001</c:v>
                </c:pt>
                <c:pt idx="2080">
                  <c:v>-4.0510000000000002</c:v>
                </c:pt>
                <c:pt idx="2081">
                  <c:v>-4.4089999999999998</c:v>
                </c:pt>
                <c:pt idx="2082">
                  <c:v>-4.7699999999999996</c:v>
                </c:pt>
                <c:pt idx="2083">
                  <c:v>-5.0439999999999996</c:v>
                </c:pt>
                <c:pt idx="2084">
                  <c:v>-5.2729999999999997</c:v>
                </c:pt>
                <c:pt idx="2085">
                  <c:v>-5.5030000000000001</c:v>
                </c:pt>
                <c:pt idx="2086">
                  <c:v>-5.7350000000000003</c:v>
                </c:pt>
                <c:pt idx="2087">
                  <c:v>-5.9219999999999997</c:v>
                </c:pt>
                <c:pt idx="2088">
                  <c:v>-6.016</c:v>
                </c:pt>
                <c:pt idx="2089">
                  <c:v>-6.2030000000000003</c:v>
                </c:pt>
                <c:pt idx="2090">
                  <c:v>-6.298</c:v>
                </c:pt>
                <c:pt idx="2091">
                  <c:v>-6.4870000000000001</c:v>
                </c:pt>
                <c:pt idx="2092">
                  <c:v>-6.9640000000000004</c:v>
                </c:pt>
                <c:pt idx="2093">
                  <c:v>-7.2539999999999996</c:v>
                </c:pt>
                <c:pt idx="2094">
                  <c:v>-7.6429999999999998</c:v>
                </c:pt>
                <c:pt idx="2095">
                  <c:v>-8.1839999999999993</c:v>
                </c:pt>
                <c:pt idx="2096">
                  <c:v>-8.6329999999999991</c:v>
                </c:pt>
                <c:pt idx="2097">
                  <c:v>-9.2899999999999991</c:v>
                </c:pt>
                <c:pt idx="2098">
                  <c:v>-7.4960000000000004</c:v>
                </c:pt>
                <c:pt idx="2099">
                  <c:v>-7.8390000000000004</c:v>
                </c:pt>
                <c:pt idx="2100">
                  <c:v>-7.5940000000000003</c:v>
                </c:pt>
                <c:pt idx="2101">
                  <c:v>-7.157</c:v>
                </c:pt>
                <c:pt idx="2102">
                  <c:v>-6.7729999999999997</c:v>
                </c:pt>
                <c:pt idx="2103">
                  <c:v>-6.3449999999999998</c:v>
                </c:pt>
                <c:pt idx="2104">
                  <c:v>-5.9690000000000003</c:v>
                </c:pt>
                <c:pt idx="2105">
                  <c:v>-5.6420000000000003</c:v>
                </c:pt>
                <c:pt idx="2106">
                  <c:v>-5.2729999999999997</c:v>
                </c:pt>
                <c:pt idx="2107">
                  <c:v>-4.952</c:v>
                </c:pt>
                <c:pt idx="2108">
                  <c:v>-4.6340000000000003</c:v>
                </c:pt>
                <c:pt idx="2109">
                  <c:v>-4.4089999999999998</c:v>
                </c:pt>
                <c:pt idx="2110">
                  <c:v>-4.1849999999999996</c:v>
                </c:pt>
                <c:pt idx="2111">
                  <c:v>-3.9620000000000002</c:v>
                </c:pt>
                <c:pt idx="2112">
                  <c:v>-3.7850000000000001</c:v>
                </c:pt>
                <c:pt idx="2113">
                  <c:v>-3.6960000000000002</c:v>
                </c:pt>
                <c:pt idx="2114">
                  <c:v>-3.5640000000000001</c:v>
                </c:pt>
                <c:pt idx="2115">
                  <c:v>-3.4319999999999999</c:v>
                </c:pt>
                <c:pt idx="2116">
                  <c:v>-3.3450000000000002</c:v>
                </c:pt>
                <c:pt idx="2117">
                  <c:v>-3.2570000000000001</c:v>
                </c:pt>
                <c:pt idx="2118">
                  <c:v>-3.3450000000000002</c:v>
                </c:pt>
                <c:pt idx="2119">
                  <c:v>-3.476</c:v>
                </c:pt>
                <c:pt idx="2120">
                  <c:v>-3.476</c:v>
                </c:pt>
                <c:pt idx="2121">
                  <c:v>-3.6080000000000001</c:v>
                </c:pt>
                <c:pt idx="2122">
                  <c:v>-3.6520000000000001</c:v>
                </c:pt>
                <c:pt idx="2123">
                  <c:v>-3.7850000000000001</c:v>
                </c:pt>
                <c:pt idx="2124">
                  <c:v>-4.0510000000000002</c:v>
                </c:pt>
                <c:pt idx="2125">
                  <c:v>-4.3639999999999999</c:v>
                </c:pt>
                <c:pt idx="2126">
                  <c:v>-4.5439999999999996</c:v>
                </c:pt>
                <c:pt idx="2127">
                  <c:v>-4.7699999999999996</c:v>
                </c:pt>
                <c:pt idx="2128">
                  <c:v>-4.952</c:v>
                </c:pt>
                <c:pt idx="2129">
                  <c:v>-5.1349999999999998</c:v>
                </c:pt>
                <c:pt idx="2130">
                  <c:v>-5.2729999999999997</c:v>
                </c:pt>
                <c:pt idx="2131">
                  <c:v>-5.4569999999999999</c:v>
                </c:pt>
                <c:pt idx="2132">
                  <c:v>-5.6890000000000001</c:v>
                </c:pt>
                <c:pt idx="2133">
                  <c:v>-5.875</c:v>
                </c:pt>
                <c:pt idx="2134">
                  <c:v>-5.9219999999999997</c:v>
                </c:pt>
                <c:pt idx="2135">
                  <c:v>-6.0620000000000003</c:v>
                </c:pt>
                <c:pt idx="2136">
                  <c:v>-6.109</c:v>
                </c:pt>
                <c:pt idx="2137">
                  <c:v>-6.2030000000000003</c:v>
                </c:pt>
                <c:pt idx="2138">
                  <c:v>-6.2510000000000003</c:v>
                </c:pt>
                <c:pt idx="2139">
                  <c:v>-6.3920000000000003</c:v>
                </c:pt>
                <c:pt idx="2140">
                  <c:v>-6.2510000000000003</c:v>
                </c:pt>
                <c:pt idx="2141">
                  <c:v>-5.5960000000000001</c:v>
                </c:pt>
                <c:pt idx="2142">
                  <c:v>-4.907</c:v>
                </c:pt>
                <c:pt idx="2143">
                  <c:v>-4.2300000000000004</c:v>
                </c:pt>
                <c:pt idx="2144">
                  <c:v>-3.52</c:v>
                </c:pt>
                <c:pt idx="2145">
                  <c:v>-2.9529999999999998</c:v>
                </c:pt>
                <c:pt idx="2146">
                  <c:v>-2.4369999999999998</c:v>
                </c:pt>
                <c:pt idx="2147">
                  <c:v>-1.9690000000000001</c:v>
                </c:pt>
                <c:pt idx="2148">
                  <c:v>-1.4650000000000001</c:v>
                </c:pt>
                <c:pt idx="2149">
                  <c:v>-1.0509999999999999</c:v>
                </c:pt>
                <c:pt idx="2150">
                  <c:v>-0.59899999999999998</c:v>
                </c:pt>
                <c:pt idx="2151">
                  <c:v>-3.2000000000000001E-2</c:v>
                </c:pt>
                <c:pt idx="2152">
                  <c:v>8.0000000000000002E-3</c:v>
                </c:pt>
                <c:pt idx="2153">
                  <c:v>8.8999999999999996E-2</c:v>
                </c:pt>
                <c:pt idx="2154">
                  <c:v>0.249</c:v>
                </c:pt>
                <c:pt idx="2155">
                  <c:v>0.40899999999999997</c:v>
                </c:pt>
                <c:pt idx="2156">
                  <c:v>0.52800000000000002</c:v>
                </c:pt>
                <c:pt idx="2157">
                  <c:v>0.64700000000000002</c:v>
                </c:pt>
                <c:pt idx="2158">
                  <c:v>1.08</c:v>
                </c:pt>
                <c:pt idx="2159">
                  <c:v>1.431</c:v>
                </c:pt>
                <c:pt idx="2160">
                  <c:v>1.702</c:v>
                </c:pt>
                <c:pt idx="2161">
                  <c:v>2.2000000000000002</c:v>
                </c:pt>
                <c:pt idx="2162">
                  <c:v>2.6179999999999999</c:v>
                </c:pt>
                <c:pt idx="2163">
                  <c:v>2.9940000000000002</c:v>
                </c:pt>
                <c:pt idx="2164">
                  <c:v>3.3660000000000001</c:v>
                </c:pt>
                <c:pt idx="2165">
                  <c:v>3.625</c:v>
                </c:pt>
                <c:pt idx="2166">
                  <c:v>3.7360000000000002</c:v>
                </c:pt>
                <c:pt idx="2167">
                  <c:v>3.956</c:v>
                </c:pt>
                <c:pt idx="2168">
                  <c:v>4.1749999999999998</c:v>
                </c:pt>
                <c:pt idx="2169">
                  <c:v>4.43</c:v>
                </c:pt>
                <c:pt idx="2170">
                  <c:v>4.5739999999999998</c:v>
                </c:pt>
                <c:pt idx="2171">
                  <c:v>4.79</c:v>
                </c:pt>
                <c:pt idx="2172">
                  <c:v>4.9340000000000002</c:v>
                </c:pt>
                <c:pt idx="2173">
                  <c:v>5.149</c:v>
                </c:pt>
                <c:pt idx="2174">
                  <c:v>5.5039999999999996</c:v>
                </c:pt>
                <c:pt idx="2175">
                  <c:v>5.61</c:v>
                </c:pt>
                <c:pt idx="2176">
                  <c:v>5.681</c:v>
                </c:pt>
                <c:pt idx="2177">
                  <c:v>5.8570000000000002</c:v>
                </c:pt>
                <c:pt idx="2178">
                  <c:v>5.9619999999999997</c:v>
                </c:pt>
                <c:pt idx="2179">
                  <c:v>5.9969999999999999</c:v>
                </c:pt>
                <c:pt idx="2180">
                  <c:v>6.1369999999999996</c:v>
                </c:pt>
                <c:pt idx="2181">
                  <c:v>6.2759999999999998</c:v>
                </c:pt>
                <c:pt idx="2182">
                  <c:v>6.45</c:v>
                </c:pt>
                <c:pt idx="2183">
                  <c:v>6.52</c:v>
                </c:pt>
                <c:pt idx="2184">
                  <c:v>6.52</c:v>
                </c:pt>
                <c:pt idx="2185">
                  <c:v>6.45</c:v>
                </c:pt>
                <c:pt idx="2186">
                  <c:v>6.4160000000000004</c:v>
                </c:pt>
                <c:pt idx="2187">
                  <c:v>6.45</c:v>
                </c:pt>
                <c:pt idx="2188">
                  <c:v>6.52</c:v>
                </c:pt>
                <c:pt idx="2189">
                  <c:v>6.4850000000000003</c:v>
                </c:pt>
                <c:pt idx="2190">
                  <c:v>6.52</c:v>
                </c:pt>
                <c:pt idx="2191">
                  <c:v>6.4850000000000003</c:v>
                </c:pt>
                <c:pt idx="2192">
                  <c:v>6.5540000000000003</c:v>
                </c:pt>
                <c:pt idx="2193">
                  <c:v>6.6239999999999997</c:v>
                </c:pt>
                <c:pt idx="2194">
                  <c:v>6.5890000000000004</c:v>
                </c:pt>
                <c:pt idx="2195">
                  <c:v>6.45</c:v>
                </c:pt>
                <c:pt idx="2196">
                  <c:v>6.45</c:v>
                </c:pt>
                <c:pt idx="2197">
                  <c:v>6.3810000000000002</c:v>
                </c:pt>
                <c:pt idx="2198">
                  <c:v>6.0670000000000002</c:v>
                </c:pt>
                <c:pt idx="2199">
                  <c:v>5.8920000000000003</c:v>
                </c:pt>
                <c:pt idx="2200">
                  <c:v>5.9269999999999996</c:v>
                </c:pt>
                <c:pt idx="2201">
                  <c:v>6.0670000000000002</c:v>
                </c:pt>
                <c:pt idx="2202">
                  <c:v>6.4160000000000004</c:v>
                </c:pt>
                <c:pt idx="2203">
                  <c:v>6.8310000000000004</c:v>
                </c:pt>
                <c:pt idx="2204">
                  <c:v>7.1059999999999999</c:v>
                </c:pt>
                <c:pt idx="2205">
                  <c:v>7.4130000000000003</c:v>
                </c:pt>
                <c:pt idx="2206">
                  <c:v>7.7859999999999996</c:v>
                </c:pt>
                <c:pt idx="2207">
                  <c:v>8.0220000000000002</c:v>
                </c:pt>
                <c:pt idx="2208">
                  <c:v>8.391</c:v>
                </c:pt>
                <c:pt idx="2209">
                  <c:v>8.4580000000000002</c:v>
                </c:pt>
                <c:pt idx="2210">
                  <c:v>8.5920000000000005</c:v>
                </c:pt>
                <c:pt idx="2211">
                  <c:v>8.8239999999999998</c:v>
                </c:pt>
                <c:pt idx="2212">
                  <c:v>8.89</c:v>
                </c:pt>
                <c:pt idx="2213">
                  <c:v>8.9239999999999995</c:v>
                </c:pt>
                <c:pt idx="2214">
                  <c:v>9.1880000000000006</c:v>
                </c:pt>
                <c:pt idx="2215">
                  <c:v>9.4179999999999993</c:v>
                </c:pt>
                <c:pt idx="2216">
                  <c:v>9.6150000000000002</c:v>
                </c:pt>
                <c:pt idx="2217">
                  <c:v>9.7780000000000005</c:v>
                </c:pt>
                <c:pt idx="2218">
                  <c:v>10.006</c:v>
                </c:pt>
                <c:pt idx="2219">
                  <c:v>10.135999999999999</c:v>
                </c:pt>
                <c:pt idx="2220">
                  <c:v>10.233000000000001</c:v>
                </c:pt>
                <c:pt idx="2221">
                  <c:v>10.523</c:v>
                </c:pt>
                <c:pt idx="2222">
                  <c:v>10.62</c:v>
                </c:pt>
                <c:pt idx="2223">
                  <c:v>10.651999999999999</c:v>
                </c:pt>
                <c:pt idx="2224">
                  <c:v>10.781000000000001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79360"/>
        <c:axId val="174077824"/>
      </c:scatterChart>
      <c:valAx>
        <c:axId val="174070400"/>
        <c:scaling>
          <c:orientation val="minMax"/>
          <c:max val="39793.5"/>
          <c:min val="39791.5"/>
        </c:scaling>
        <c:delete val="0"/>
        <c:axPos val="b"/>
        <c:numFmt formatCode="m/d/yyyy\ h:mm:ss" sourceLinked="1"/>
        <c:majorTickMark val="out"/>
        <c:minorTickMark val="none"/>
        <c:tickLblPos val="nextTo"/>
        <c:crossAx val="174076672"/>
        <c:crosses val="autoZero"/>
        <c:crossBetween val="midCat"/>
        <c:majorUnit val="1"/>
      </c:valAx>
      <c:valAx>
        <c:axId val="174076672"/>
        <c:scaling>
          <c:orientation val="minMax"/>
          <c:max val="250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4070400"/>
        <c:crosses val="autoZero"/>
        <c:crossBetween val="midCat"/>
      </c:valAx>
      <c:valAx>
        <c:axId val="174077824"/>
        <c:scaling>
          <c:orientation val="minMax"/>
          <c:max val="100"/>
          <c:min val="0"/>
        </c:scaling>
        <c:delete val="0"/>
        <c:axPos val="r"/>
        <c:numFmt formatCode="0.00" sourceLinked="1"/>
        <c:majorTickMark val="out"/>
        <c:minorTickMark val="none"/>
        <c:tickLblPos val="nextTo"/>
        <c:crossAx val="174079360"/>
        <c:crosses val="max"/>
        <c:crossBetween val="midCat"/>
      </c:valAx>
      <c:valAx>
        <c:axId val="174079360"/>
        <c:scaling>
          <c:orientation val="minMax"/>
        </c:scaling>
        <c:delete val="1"/>
        <c:axPos val="b"/>
        <c:numFmt formatCode="m/d/yyyy\ h:mm:ss" sourceLinked="1"/>
        <c:majorTickMark val="out"/>
        <c:minorTickMark val="none"/>
        <c:tickLblPos val="nextTo"/>
        <c:crossAx val="174077824"/>
        <c:crosses val="autoZero"/>
        <c:crossBetween val="midCat"/>
      </c:valAx>
    </c:plotArea>
    <c:legend>
      <c:legendPos val="t"/>
      <c:legendEntry>
        <c:idx val="0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chemeClr val="accent3">
                    <a:lumMod val="50000"/>
                  </a:schemeClr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solidFill>
                  <a:srgbClr val="92D050"/>
                </a:solidFill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>
                <a:solidFill>
                  <a:srgbClr val="7030A0"/>
                </a:solidFill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>
                <a:solidFill>
                  <a:schemeClr val="accent2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7"/>
        <c:txPr>
          <a:bodyPr/>
          <a:lstStyle/>
          <a:p>
            <a:pPr>
              <a:defRPr>
                <a:solidFill>
                  <a:schemeClr val="accent6">
                    <a:lumMod val="75000"/>
                  </a:schemeClr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11753963367406138"/>
          <c:y val="1.2129964450608122E-2"/>
          <c:w val="0.75039286805104899"/>
          <c:h val="0.1066400571541002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'Sparsified Data'!$F$10</c:f>
              <c:strCache>
                <c:ptCount val="1"/>
                <c:pt idx="0">
                  <c:v>Depth Drill Head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Data'!$F$11:$F$2236</c:f>
              <c:numCache>
                <c:formatCode>0.00</c:formatCode>
                <c:ptCount val="2225"/>
                <c:pt idx="0">
                  <c:v>1.1099462580645165</c:v>
                </c:pt>
                <c:pt idx="1">
                  <c:v>1.1731808064516129</c:v>
                </c:pt>
                <c:pt idx="2">
                  <c:v>1.2491472258064518</c:v>
                </c:pt>
                <c:pt idx="3">
                  <c:v>1.3337460322580643</c:v>
                </c:pt>
                <c:pt idx="4">
                  <c:v>1.410087612903226</c:v>
                </c:pt>
                <c:pt idx="5">
                  <c:v>1.4942933548387096</c:v>
                </c:pt>
                <c:pt idx="6">
                  <c:v>1.5936087419354841</c:v>
                </c:pt>
                <c:pt idx="7">
                  <c:v>1.7003643870967744</c:v>
                </c:pt>
                <c:pt idx="8">
                  <c:v>1.797852225806452</c:v>
                </c:pt>
                <c:pt idx="9">
                  <c:v>1.8936126129032256</c:v>
                </c:pt>
                <c:pt idx="10">
                  <c:v>2.0220766451612904</c:v>
                </c:pt>
                <c:pt idx="11">
                  <c:v>2.1271089999999999</c:v>
                </c:pt>
                <c:pt idx="12">
                  <c:v>2.2547096129032256</c:v>
                </c:pt>
                <c:pt idx="13">
                  <c:v>2.3792943548387089</c:v>
                </c:pt>
                <c:pt idx="14">
                  <c:v>2.5027827096774193</c:v>
                </c:pt>
                <c:pt idx="15">
                  <c:v>2.6487195161290318</c:v>
                </c:pt>
                <c:pt idx="16">
                  <c:v>2.7872055483870954</c:v>
                </c:pt>
                <c:pt idx="17">
                  <c:v>2.938044322580645</c:v>
                </c:pt>
                <c:pt idx="18">
                  <c:v>3.1030651612903219</c:v>
                </c:pt>
                <c:pt idx="19">
                  <c:v>3.3813519354838699</c:v>
                </c:pt>
                <c:pt idx="20">
                  <c:v>4.0792027419354833</c:v>
                </c:pt>
                <c:pt idx="21">
                  <c:v>5.6992343548387101</c:v>
                </c:pt>
                <c:pt idx="22">
                  <c:v>9.4348637741935484</c:v>
                </c:pt>
                <c:pt idx="23">
                  <c:v>27.323802612903226</c:v>
                </c:pt>
                <c:pt idx="24">
                  <c:v>132.68313812903224</c:v>
                </c:pt>
                <c:pt idx="25">
                  <c:v>93.283655387096786</c:v>
                </c:pt>
                <c:pt idx="26">
                  <c:v>4.6829257096774199</c:v>
                </c:pt>
                <c:pt idx="27">
                  <c:v>4.2229486774193559</c:v>
                </c:pt>
                <c:pt idx="28">
                  <c:v>4.5596540000000001</c:v>
                </c:pt>
                <c:pt idx="29">
                  <c:v>4.8519698064516135</c:v>
                </c:pt>
                <c:pt idx="30">
                  <c:v>5.0763258387096775</c:v>
                </c:pt>
                <c:pt idx="31">
                  <c:v>5.2275548709677411</c:v>
                </c:pt>
                <c:pt idx="32">
                  <c:v>5.2879658064516146</c:v>
                </c:pt>
                <c:pt idx="33">
                  <c:v>6.0561359354838702</c:v>
                </c:pt>
                <c:pt idx="34">
                  <c:v>7.5491578064516123</c:v>
                </c:pt>
                <c:pt idx="35">
                  <c:v>9.0140447419354839</c:v>
                </c:pt>
                <c:pt idx="36">
                  <c:v>10.411581225806449</c:v>
                </c:pt>
                <c:pt idx="37">
                  <c:v>11.825063741935486</c:v>
                </c:pt>
                <c:pt idx="38">
                  <c:v>13.105748516129031</c:v>
                </c:pt>
                <c:pt idx="39">
                  <c:v>14.436060193548386</c:v>
                </c:pt>
                <c:pt idx="40">
                  <c:v>15.765479258064513</c:v>
                </c:pt>
                <c:pt idx="41">
                  <c:v>17.054456225806454</c:v>
                </c:pt>
                <c:pt idx="42">
                  <c:v>18.385426774193547</c:v>
                </c:pt>
                <c:pt idx="43">
                  <c:v>19.611854677419352</c:v>
                </c:pt>
                <c:pt idx="44">
                  <c:v>20.725638838709671</c:v>
                </c:pt>
                <c:pt idx="45">
                  <c:v>21.464257225806449</c:v>
                </c:pt>
                <c:pt idx="46">
                  <c:v>22.438507935483873</c:v>
                </c:pt>
                <c:pt idx="47">
                  <c:v>23.675388290322577</c:v>
                </c:pt>
                <c:pt idx="48">
                  <c:v>24.981099225806453</c:v>
                </c:pt>
                <c:pt idx="49">
                  <c:v>26.259031806451613</c:v>
                </c:pt>
                <c:pt idx="50">
                  <c:v>27.607418483870973</c:v>
                </c:pt>
                <c:pt idx="51">
                  <c:v>28.93913970967742</c:v>
                </c:pt>
                <c:pt idx="52">
                  <c:v>30.291890225806448</c:v>
                </c:pt>
                <c:pt idx="53">
                  <c:v>31.701789612903234</c:v>
                </c:pt>
                <c:pt idx="54">
                  <c:v>33.101564967741936</c:v>
                </c:pt>
                <c:pt idx="55">
                  <c:v>34.522101258064509</c:v>
                </c:pt>
                <c:pt idx="56">
                  <c:v>35.959087612903225</c:v>
                </c:pt>
                <c:pt idx="57">
                  <c:v>37.315067677419357</c:v>
                </c:pt>
                <c:pt idx="58">
                  <c:v>38.744250548387093</c:v>
                </c:pt>
                <c:pt idx="59">
                  <c:v>40.103370645161291</c:v>
                </c:pt>
                <c:pt idx="60">
                  <c:v>41.523699322580633</c:v>
                </c:pt>
                <c:pt idx="61">
                  <c:v>43.002091032258058</c:v>
                </c:pt>
                <c:pt idx="62">
                  <c:v>44.467073483870976</c:v>
                </c:pt>
                <c:pt idx="63">
                  <c:v>45.985248387096775</c:v>
                </c:pt>
                <c:pt idx="64">
                  <c:v>47.507466193548382</c:v>
                </c:pt>
                <c:pt idx="65">
                  <c:v>49.039818032258054</c:v>
                </c:pt>
                <c:pt idx="66">
                  <c:v>50.658950419354845</c:v>
                </c:pt>
                <c:pt idx="67">
                  <c:v>52.251792451612893</c:v>
                </c:pt>
                <c:pt idx="68">
                  <c:v>53.794144258064506</c:v>
                </c:pt>
                <c:pt idx="69">
                  <c:v>55.406305774193541</c:v>
                </c:pt>
                <c:pt idx="70">
                  <c:v>56.945988838709688</c:v>
                </c:pt>
                <c:pt idx="71">
                  <c:v>58.562105290322577</c:v>
                </c:pt>
                <c:pt idx="72">
                  <c:v>60.189532806451616</c:v>
                </c:pt>
                <c:pt idx="73">
                  <c:v>61.313182709677413</c:v>
                </c:pt>
                <c:pt idx="74">
                  <c:v>62.225261064516125</c:v>
                </c:pt>
                <c:pt idx="75">
                  <c:v>63.328637774193552</c:v>
                </c:pt>
                <c:pt idx="76">
                  <c:v>64.827035935483877</c:v>
                </c:pt>
                <c:pt idx="77">
                  <c:v>66.450310000000002</c:v>
                </c:pt>
                <c:pt idx="78">
                  <c:v>68.034787419354842</c:v>
                </c:pt>
                <c:pt idx="79">
                  <c:v>69.671197580645156</c:v>
                </c:pt>
                <c:pt idx="80">
                  <c:v>71.300608064516112</c:v>
                </c:pt>
                <c:pt idx="81">
                  <c:v>72.844528225806414</c:v>
                </c:pt>
                <c:pt idx="82">
                  <c:v>74.481356290322594</c:v>
                </c:pt>
                <c:pt idx="83">
                  <c:v>76.129975354838706</c:v>
                </c:pt>
                <c:pt idx="84">
                  <c:v>77.704058064516133</c:v>
                </c:pt>
                <c:pt idx="85">
                  <c:v>79.327136322580643</c:v>
                </c:pt>
                <c:pt idx="86">
                  <c:v>80.960796516129037</c:v>
                </c:pt>
                <c:pt idx="87">
                  <c:v>82.550457548387101</c:v>
                </c:pt>
                <c:pt idx="88">
                  <c:v>84.187457193548383</c:v>
                </c:pt>
                <c:pt idx="89">
                  <c:v>85.751835516129063</c:v>
                </c:pt>
                <c:pt idx="90">
                  <c:v>87.401954451612909</c:v>
                </c:pt>
                <c:pt idx="91">
                  <c:v>89.026597322580642</c:v>
                </c:pt>
                <c:pt idx="92">
                  <c:v>90.546099225806444</c:v>
                </c:pt>
                <c:pt idx="93">
                  <c:v>92.139911645161291</c:v>
                </c:pt>
                <c:pt idx="94">
                  <c:v>93.74888267741936</c:v>
                </c:pt>
                <c:pt idx="95">
                  <c:v>95.269556322580641</c:v>
                </c:pt>
                <c:pt idx="96">
                  <c:v>96.87972287096774</c:v>
                </c:pt>
                <c:pt idx="97">
                  <c:v>98.509469322580628</c:v>
                </c:pt>
                <c:pt idx="98">
                  <c:v>100.10984687096776</c:v>
                </c:pt>
                <c:pt idx="99">
                  <c:v>101.7745159032258</c:v>
                </c:pt>
                <c:pt idx="100">
                  <c:v>103.36698987096773</c:v>
                </c:pt>
                <c:pt idx="101">
                  <c:v>105.01462106451612</c:v>
                </c:pt>
                <c:pt idx="102">
                  <c:v>106.60459861290326</c:v>
                </c:pt>
                <c:pt idx="103">
                  <c:v>108.1534369032258</c:v>
                </c:pt>
                <c:pt idx="104">
                  <c:v>109.73781109677419</c:v>
                </c:pt>
                <c:pt idx="105">
                  <c:v>111.35822887096775</c:v>
                </c:pt>
                <c:pt idx="106">
                  <c:v>112.96962174193547</c:v>
                </c:pt>
                <c:pt idx="107">
                  <c:v>114.62341396774197</c:v>
                </c:pt>
                <c:pt idx="108">
                  <c:v>116.24550445161289</c:v>
                </c:pt>
                <c:pt idx="109">
                  <c:v>117.92770932258063</c:v>
                </c:pt>
                <c:pt idx="110">
                  <c:v>119.59922912903224</c:v>
                </c:pt>
                <c:pt idx="111">
                  <c:v>121.2295339032258</c:v>
                </c:pt>
                <c:pt idx="112">
                  <c:v>122.90920680645159</c:v>
                </c:pt>
                <c:pt idx="113">
                  <c:v>124.59415238709677</c:v>
                </c:pt>
                <c:pt idx="114">
                  <c:v>126.21858745161292</c:v>
                </c:pt>
                <c:pt idx="115">
                  <c:v>127.90324222580644</c:v>
                </c:pt>
                <c:pt idx="116">
                  <c:v>129.57044525806452</c:v>
                </c:pt>
                <c:pt idx="117">
                  <c:v>131.19658929032258</c:v>
                </c:pt>
                <c:pt idx="118">
                  <c:v>132.91363890322577</c:v>
                </c:pt>
                <c:pt idx="119">
                  <c:v>134.54937232258067</c:v>
                </c:pt>
                <c:pt idx="120">
                  <c:v>136.20827538709679</c:v>
                </c:pt>
                <c:pt idx="121">
                  <c:v>137.88763161290325</c:v>
                </c:pt>
                <c:pt idx="122">
                  <c:v>139.49763148387098</c:v>
                </c:pt>
                <c:pt idx="123">
                  <c:v>141.17514909677419</c:v>
                </c:pt>
                <c:pt idx="124">
                  <c:v>142.85511019354834</c:v>
                </c:pt>
                <c:pt idx="125">
                  <c:v>144.45637854838711</c:v>
                </c:pt>
                <c:pt idx="126">
                  <c:v>146.15468783870966</c:v>
                </c:pt>
                <c:pt idx="127">
                  <c:v>147.87393251612897</c:v>
                </c:pt>
                <c:pt idx="128">
                  <c:v>149.51563270967742</c:v>
                </c:pt>
                <c:pt idx="129">
                  <c:v>151.24559251612905</c:v>
                </c:pt>
                <c:pt idx="130">
                  <c:v>152.89922680645157</c:v>
                </c:pt>
                <c:pt idx="131">
                  <c:v>154.62644990322579</c:v>
                </c:pt>
                <c:pt idx="132">
                  <c:v>156.30088641935484</c:v>
                </c:pt>
                <c:pt idx="133">
                  <c:v>158.03054254838705</c:v>
                </c:pt>
                <c:pt idx="134">
                  <c:v>159.70867229032257</c:v>
                </c:pt>
                <c:pt idx="135">
                  <c:v>161.42716132258064</c:v>
                </c:pt>
                <c:pt idx="136">
                  <c:v>163.1377840967742</c:v>
                </c:pt>
                <c:pt idx="137">
                  <c:v>164.75922645161296</c:v>
                </c:pt>
                <c:pt idx="138">
                  <c:v>166.46062870967745</c:v>
                </c:pt>
                <c:pt idx="139">
                  <c:v>168.13960732258067</c:v>
                </c:pt>
                <c:pt idx="140">
                  <c:v>169.87891503225811</c:v>
                </c:pt>
                <c:pt idx="141">
                  <c:v>171.59713025806451</c:v>
                </c:pt>
                <c:pt idx="142">
                  <c:v>173.23479706451613</c:v>
                </c:pt>
                <c:pt idx="143">
                  <c:v>174.96715419354842</c:v>
                </c:pt>
                <c:pt idx="144">
                  <c:v>176.69771932258061</c:v>
                </c:pt>
                <c:pt idx="145">
                  <c:v>178.35678406451612</c:v>
                </c:pt>
                <c:pt idx="146">
                  <c:v>180.08218787096777</c:v>
                </c:pt>
                <c:pt idx="147">
                  <c:v>181.78461758064512</c:v>
                </c:pt>
                <c:pt idx="148">
                  <c:v>183.42397654838715</c:v>
                </c:pt>
                <c:pt idx="149">
                  <c:v>185.15955664516133</c:v>
                </c:pt>
                <c:pt idx="150">
                  <c:v>186.8654062903226</c:v>
                </c:pt>
                <c:pt idx="151">
                  <c:v>188.52528858064517</c:v>
                </c:pt>
                <c:pt idx="152">
                  <c:v>190.24431977419351</c:v>
                </c:pt>
                <c:pt idx="153">
                  <c:v>191.89180796774195</c:v>
                </c:pt>
                <c:pt idx="154">
                  <c:v>193.62964580645161</c:v>
                </c:pt>
                <c:pt idx="155">
                  <c:v>195.39238806451613</c:v>
                </c:pt>
                <c:pt idx="156">
                  <c:v>197.13422058064518</c:v>
                </c:pt>
                <c:pt idx="157">
                  <c:v>198.91042158064514</c:v>
                </c:pt>
                <c:pt idx="158">
                  <c:v>200.65831583870965</c:v>
                </c:pt>
                <c:pt idx="159">
                  <c:v>202.30947119354838</c:v>
                </c:pt>
                <c:pt idx="160">
                  <c:v>204.0323506451613</c:v>
                </c:pt>
                <c:pt idx="161">
                  <c:v>205.69145264516129</c:v>
                </c:pt>
                <c:pt idx="162">
                  <c:v>207.41116580645158</c:v>
                </c:pt>
                <c:pt idx="163">
                  <c:v>209.16033180645161</c:v>
                </c:pt>
                <c:pt idx="164">
                  <c:v>210.87330851612907</c:v>
                </c:pt>
                <c:pt idx="165">
                  <c:v>212.60611132258066</c:v>
                </c:pt>
                <c:pt idx="166">
                  <c:v>214.34950499999997</c:v>
                </c:pt>
                <c:pt idx="167">
                  <c:v>216.03926983870966</c:v>
                </c:pt>
                <c:pt idx="168">
                  <c:v>217.78234703225812</c:v>
                </c:pt>
                <c:pt idx="169">
                  <c:v>219.45021909677419</c:v>
                </c:pt>
                <c:pt idx="170">
                  <c:v>221.18751758064519</c:v>
                </c:pt>
                <c:pt idx="171">
                  <c:v>222.93167083870966</c:v>
                </c:pt>
                <c:pt idx="172">
                  <c:v>224.61137280645167</c:v>
                </c:pt>
                <c:pt idx="173">
                  <c:v>226.36365412903226</c:v>
                </c:pt>
                <c:pt idx="174">
                  <c:v>228.10829093548386</c:v>
                </c:pt>
                <c:pt idx="175">
                  <c:v>229.80385425806455</c:v>
                </c:pt>
                <c:pt idx="176">
                  <c:v>231.54692551612905</c:v>
                </c:pt>
                <c:pt idx="177">
                  <c:v>233.28656583870969</c:v>
                </c:pt>
                <c:pt idx="178">
                  <c:v>234.95023393548388</c:v>
                </c:pt>
                <c:pt idx="179">
                  <c:v>236.70118696774196</c:v>
                </c:pt>
                <c:pt idx="180">
                  <c:v>238.40835483870973</c:v>
                </c:pt>
                <c:pt idx="181">
                  <c:v>240.15459877419352</c:v>
                </c:pt>
                <c:pt idx="182">
                  <c:v>241.90942896774197</c:v>
                </c:pt>
                <c:pt idx="183">
                  <c:v>243.58614293548385</c:v>
                </c:pt>
                <c:pt idx="184">
                  <c:v>245.32463222580643</c:v>
                </c:pt>
                <c:pt idx="185">
                  <c:v>247.08033283870978</c:v>
                </c:pt>
                <c:pt idx="186">
                  <c:v>248.72614322580648</c:v>
                </c:pt>
                <c:pt idx="187">
                  <c:v>250.46616619354833</c:v>
                </c:pt>
                <c:pt idx="188">
                  <c:v>252.14130893548386</c:v>
                </c:pt>
                <c:pt idx="189">
                  <c:v>253.8880400645161</c:v>
                </c:pt>
                <c:pt idx="190">
                  <c:v>255.63036945161289</c:v>
                </c:pt>
                <c:pt idx="191">
                  <c:v>257.29269912903226</c:v>
                </c:pt>
                <c:pt idx="192">
                  <c:v>259.05134283870973</c:v>
                </c:pt>
                <c:pt idx="193">
                  <c:v>260.85033887096779</c:v>
                </c:pt>
                <c:pt idx="194">
                  <c:v>262.55423977419355</c:v>
                </c:pt>
                <c:pt idx="195">
                  <c:v>264.31726632258074</c:v>
                </c:pt>
                <c:pt idx="196">
                  <c:v>266.00956370967748</c:v>
                </c:pt>
                <c:pt idx="197">
                  <c:v>267.79656945161287</c:v>
                </c:pt>
                <c:pt idx="198">
                  <c:v>269.53175932258074</c:v>
                </c:pt>
                <c:pt idx="199">
                  <c:v>271.2357621935484</c:v>
                </c:pt>
                <c:pt idx="200">
                  <c:v>272.98251880645165</c:v>
                </c:pt>
                <c:pt idx="201">
                  <c:v>274.76345199999997</c:v>
                </c:pt>
                <c:pt idx="202">
                  <c:v>276.45376258064522</c:v>
                </c:pt>
                <c:pt idx="203">
                  <c:v>278.19938335483874</c:v>
                </c:pt>
                <c:pt idx="204">
                  <c:v>279.89692451612905</c:v>
                </c:pt>
                <c:pt idx="205">
                  <c:v>281.65871035483872</c:v>
                </c:pt>
                <c:pt idx="206">
                  <c:v>283.42117306451615</c:v>
                </c:pt>
                <c:pt idx="207">
                  <c:v>285.09202177419354</c:v>
                </c:pt>
                <c:pt idx="208">
                  <c:v>286.8590677096775</c:v>
                </c:pt>
                <c:pt idx="209">
                  <c:v>288.5895811290323</c:v>
                </c:pt>
                <c:pt idx="210">
                  <c:v>290.2266215806452</c:v>
                </c:pt>
                <c:pt idx="211">
                  <c:v>291.98007706451619</c:v>
                </c:pt>
                <c:pt idx="212">
                  <c:v>293.67890158064506</c:v>
                </c:pt>
                <c:pt idx="213">
                  <c:v>295.45849648387087</c:v>
                </c:pt>
                <c:pt idx="214">
                  <c:v>297.21452800000003</c:v>
                </c:pt>
                <c:pt idx="215">
                  <c:v>298.90251203225807</c:v>
                </c:pt>
                <c:pt idx="216">
                  <c:v>300.72202796774184</c:v>
                </c:pt>
                <c:pt idx="217">
                  <c:v>302.49828903225801</c:v>
                </c:pt>
                <c:pt idx="218">
                  <c:v>304.21069422580638</c:v>
                </c:pt>
                <c:pt idx="219">
                  <c:v>305.97416732258063</c:v>
                </c:pt>
                <c:pt idx="220">
                  <c:v>307.7181058709678</c:v>
                </c:pt>
                <c:pt idx="221">
                  <c:v>309.39211680645161</c:v>
                </c:pt>
                <c:pt idx="222">
                  <c:v>311.14656699999989</c:v>
                </c:pt>
                <c:pt idx="223">
                  <c:v>312.82612706451613</c:v>
                </c:pt>
                <c:pt idx="224">
                  <c:v>314.56386880645164</c:v>
                </c:pt>
                <c:pt idx="225">
                  <c:v>316.31832906451615</c:v>
                </c:pt>
                <c:pt idx="226">
                  <c:v>318.00608551612891</c:v>
                </c:pt>
                <c:pt idx="227">
                  <c:v>319.78736906451616</c:v>
                </c:pt>
                <c:pt idx="228">
                  <c:v>321.56146806451613</c:v>
                </c:pt>
                <c:pt idx="229">
                  <c:v>323.24385425806452</c:v>
                </c:pt>
                <c:pt idx="230">
                  <c:v>324.97165954838709</c:v>
                </c:pt>
                <c:pt idx="231">
                  <c:v>326.73930238709681</c:v>
                </c:pt>
                <c:pt idx="232">
                  <c:v>328.43058690322567</c:v>
                </c:pt>
                <c:pt idx="233">
                  <c:v>330.18121083870966</c:v>
                </c:pt>
                <c:pt idx="234">
                  <c:v>331.89684193548385</c:v>
                </c:pt>
                <c:pt idx="235">
                  <c:v>333.64688629032253</c:v>
                </c:pt>
                <c:pt idx="236">
                  <c:v>335.418504483871</c:v>
                </c:pt>
                <c:pt idx="237">
                  <c:v>337.11638370967745</c:v>
                </c:pt>
                <c:pt idx="238">
                  <c:v>338.83980754838711</c:v>
                </c:pt>
                <c:pt idx="239">
                  <c:v>340.57721609677412</c:v>
                </c:pt>
                <c:pt idx="240">
                  <c:v>342.24408445161282</c:v>
                </c:pt>
                <c:pt idx="241">
                  <c:v>343.96280780645168</c:v>
                </c:pt>
                <c:pt idx="242">
                  <c:v>345.58228890322579</c:v>
                </c:pt>
                <c:pt idx="243">
                  <c:v>347.22228354838705</c:v>
                </c:pt>
                <c:pt idx="244">
                  <c:v>348.86108032258056</c:v>
                </c:pt>
                <c:pt idx="245">
                  <c:v>350.45375932258077</c:v>
                </c:pt>
                <c:pt idx="246">
                  <c:v>352.08506532258059</c:v>
                </c:pt>
                <c:pt idx="247">
                  <c:v>353.68951261290329</c:v>
                </c:pt>
                <c:pt idx="248">
                  <c:v>355.28650893548377</c:v>
                </c:pt>
                <c:pt idx="249">
                  <c:v>356.89140841935483</c:v>
                </c:pt>
                <c:pt idx="250">
                  <c:v>357.43570387096781</c:v>
                </c:pt>
                <c:pt idx="251">
                  <c:v>357.42431016129035</c:v>
                </c:pt>
                <c:pt idx="252">
                  <c:v>357.83129919354843</c:v>
                </c:pt>
                <c:pt idx="253">
                  <c:v>359.31160619354847</c:v>
                </c:pt>
                <c:pt idx="254">
                  <c:v>360.91440506451613</c:v>
                </c:pt>
                <c:pt idx="255">
                  <c:v>362.51418090322585</c:v>
                </c:pt>
                <c:pt idx="256">
                  <c:v>364.06899883870966</c:v>
                </c:pt>
                <c:pt idx="257">
                  <c:v>365.67262274193547</c:v>
                </c:pt>
                <c:pt idx="258">
                  <c:v>367.28468167741937</c:v>
                </c:pt>
                <c:pt idx="259">
                  <c:v>368.82021758064519</c:v>
                </c:pt>
                <c:pt idx="260">
                  <c:v>370.41885922580639</c:v>
                </c:pt>
                <c:pt idx="261">
                  <c:v>372.04103680645159</c:v>
                </c:pt>
                <c:pt idx="262">
                  <c:v>373.26465774193554</c:v>
                </c:pt>
                <c:pt idx="263">
                  <c:v>373.40452470967762</c:v>
                </c:pt>
                <c:pt idx="264">
                  <c:v>373.4140875483871</c:v>
                </c:pt>
                <c:pt idx="265">
                  <c:v>373.41920761290328</c:v>
                </c:pt>
                <c:pt idx="266">
                  <c:v>373.41856793548385</c:v>
                </c:pt>
                <c:pt idx="267">
                  <c:v>373.4189068709677</c:v>
                </c:pt>
                <c:pt idx="268">
                  <c:v>373.42344561290332</c:v>
                </c:pt>
                <c:pt idx="269">
                  <c:v>373.41343990322576</c:v>
                </c:pt>
                <c:pt idx="270">
                  <c:v>373.41431745161282</c:v>
                </c:pt>
                <c:pt idx="271">
                  <c:v>373.40645229032259</c:v>
                </c:pt>
                <c:pt idx="272">
                  <c:v>373.3840871290322</c:v>
                </c:pt>
                <c:pt idx="273">
                  <c:v>373.3657363548387</c:v>
                </c:pt>
                <c:pt idx="274">
                  <c:v>373.4575138387097</c:v>
                </c:pt>
                <c:pt idx="275">
                  <c:v>374.23519141935492</c:v>
                </c:pt>
                <c:pt idx="276">
                  <c:v>375.41661529032268</c:v>
                </c:pt>
                <c:pt idx="277">
                  <c:v>377.00190319354834</c:v>
                </c:pt>
                <c:pt idx="278">
                  <c:v>378.54908125806452</c:v>
                </c:pt>
                <c:pt idx="279">
                  <c:v>380.14033361290313</c:v>
                </c:pt>
                <c:pt idx="280">
                  <c:v>381.72268022580653</c:v>
                </c:pt>
                <c:pt idx="281">
                  <c:v>383.25696919354834</c:v>
                </c:pt>
                <c:pt idx="282">
                  <c:v>384.84829238709671</c:v>
                </c:pt>
                <c:pt idx="283">
                  <c:v>386.38182480645156</c:v>
                </c:pt>
                <c:pt idx="284">
                  <c:v>387.97860325806454</c:v>
                </c:pt>
                <c:pt idx="285">
                  <c:v>389.59482438709688</c:v>
                </c:pt>
                <c:pt idx="286">
                  <c:v>391.17774225806448</c:v>
                </c:pt>
                <c:pt idx="287">
                  <c:v>392.82495906451618</c:v>
                </c:pt>
                <c:pt idx="288">
                  <c:v>394.45156503225797</c:v>
                </c:pt>
                <c:pt idx="289">
                  <c:v>396.07025167741938</c:v>
                </c:pt>
                <c:pt idx="290">
                  <c:v>397.73660287096772</c:v>
                </c:pt>
                <c:pt idx="291">
                  <c:v>399.42302106451609</c:v>
                </c:pt>
                <c:pt idx="292">
                  <c:v>401.00832851612898</c:v>
                </c:pt>
                <c:pt idx="293">
                  <c:v>402.65675435483877</c:v>
                </c:pt>
                <c:pt idx="294">
                  <c:v>404.28405506451617</c:v>
                </c:pt>
                <c:pt idx="295">
                  <c:v>405.96292619354836</c:v>
                </c:pt>
                <c:pt idx="296">
                  <c:v>407.62298574193545</c:v>
                </c:pt>
                <c:pt idx="297">
                  <c:v>409.24129616129028</c:v>
                </c:pt>
                <c:pt idx="298">
                  <c:v>410.91569225806461</c:v>
                </c:pt>
                <c:pt idx="299">
                  <c:v>412.57261635483877</c:v>
                </c:pt>
                <c:pt idx="300">
                  <c:v>414.15840070967749</c:v>
                </c:pt>
                <c:pt idx="301">
                  <c:v>415.77330870967745</c:v>
                </c:pt>
                <c:pt idx="302">
                  <c:v>417.36308009677407</c:v>
                </c:pt>
                <c:pt idx="303">
                  <c:v>418.97267961290328</c:v>
                </c:pt>
                <c:pt idx="304">
                  <c:v>420.56658012903227</c:v>
                </c:pt>
                <c:pt idx="305">
                  <c:v>422.12896938709667</c:v>
                </c:pt>
                <c:pt idx="306">
                  <c:v>423.83749725806445</c:v>
                </c:pt>
                <c:pt idx="307">
                  <c:v>425.55037800000014</c:v>
                </c:pt>
                <c:pt idx="308">
                  <c:v>427.20275332258069</c:v>
                </c:pt>
                <c:pt idx="309">
                  <c:v>428.87807851612911</c:v>
                </c:pt>
                <c:pt idx="310">
                  <c:v>430.49946241935481</c:v>
                </c:pt>
                <c:pt idx="311">
                  <c:v>432.19490741935476</c:v>
                </c:pt>
                <c:pt idx="312">
                  <c:v>433.87745448387102</c:v>
                </c:pt>
                <c:pt idx="313">
                  <c:v>435.50806948387105</c:v>
                </c:pt>
                <c:pt idx="314">
                  <c:v>437.1959064193548</c:v>
                </c:pt>
                <c:pt idx="315">
                  <c:v>438.87344190322574</c:v>
                </c:pt>
                <c:pt idx="316">
                  <c:v>440.49813903225805</c:v>
                </c:pt>
                <c:pt idx="317">
                  <c:v>442.18456770967737</c:v>
                </c:pt>
                <c:pt idx="318">
                  <c:v>443.87060161290327</c:v>
                </c:pt>
                <c:pt idx="319">
                  <c:v>445.49755270967745</c:v>
                </c:pt>
                <c:pt idx="320">
                  <c:v>447.16383009677418</c:v>
                </c:pt>
                <c:pt idx="321">
                  <c:v>448.79072519354838</c:v>
                </c:pt>
                <c:pt idx="322">
                  <c:v>450.45678067741932</c:v>
                </c:pt>
                <c:pt idx="323">
                  <c:v>452.0850174838709</c:v>
                </c:pt>
                <c:pt idx="324">
                  <c:v>453.60861554838709</c:v>
                </c:pt>
                <c:pt idx="325">
                  <c:v>455.16822632258072</c:v>
                </c:pt>
                <c:pt idx="326">
                  <c:v>456.74380835483856</c:v>
                </c:pt>
                <c:pt idx="327">
                  <c:v>458.26199935483868</c:v>
                </c:pt>
                <c:pt idx="328">
                  <c:v>459.81094938709674</c:v>
                </c:pt>
                <c:pt idx="329">
                  <c:v>461.33889245161288</c:v>
                </c:pt>
                <c:pt idx="330">
                  <c:v>462.93670925806452</c:v>
                </c:pt>
                <c:pt idx="331">
                  <c:v>464.50921070967735</c:v>
                </c:pt>
                <c:pt idx="332">
                  <c:v>466.02419990322574</c:v>
                </c:pt>
                <c:pt idx="333">
                  <c:v>467.59418300000004</c:v>
                </c:pt>
                <c:pt idx="334">
                  <c:v>469.15447219354843</c:v>
                </c:pt>
                <c:pt idx="335">
                  <c:v>470.67717025806462</c:v>
                </c:pt>
                <c:pt idx="336">
                  <c:v>472.25584022580648</c:v>
                </c:pt>
                <c:pt idx="337">
                  <c:v>473.84668058064517</c:v>
                </c:pt>
                <c:pt idx="338">
                  <c:v>475.33061409677418</c:v>
                </c:pt>
                <c:pt idx="339">
                  <c:v>476.87989796774201</c:v>
                </c:pt>
                <c:pt idx="340">
                  <c:v>478.37053300000002</c:v>
                </c:pt>
                <c:pt idx="341">
                  <c:v>479.9391952580645</c:v>
                </c:pt>
                <c:pt idx="342">
                  <c:v>481.49934680645168</c:v>
                </c:pt>
                <c:pt idx="343">
                  <c:v>482.99238616129009</c:v>
                </c:pt>
                <c:pt idx="344">
                  <c:v>484.59265400000004</c:v>
                </c:pt>
                <c:pt idx="345">
                  <c:v>486.20436364516127</c:v>
                </c:pt>
                <c:pt idx="346">
                  <c:v>487.7255758064515</c:v>
                </c:pt>
                <c:pt idx="347">
                  <c:v>489.30618283870962</c:v>
                </c:pt>
                <c:pt idx="348">
                  <c:v>490.82462787096784</c:v>
                </c:pt>
                <c:pt idx="349">
                  <c:v>492.39468232258071</c:v>
                </c:pt>
                <c:pt idx="350">
                  <c:v>493.96180706451605</c:v>
                </c:pt>
                <c:pt idx="351">
                  <c:v>495.46142119354835</c:v>
                </c:pt>
                <c:pt idx="352">
                  <c:v>497.0142900645161</c:v>
                </c:pt>
                <c:pt idx="353">
                  <c:v>498.58320980645146</c:v>
                </c:pt>
                <c:pt idx="354">
                  <c:v>500.07465425806447</c:v>
                </c:pt>
                <c:pt idx="355">
                  <c:v>501.62274958064506</c:v>
                </c:pt>
                <c:pt idx="356">
                  <c:v>503.11918109677424</c:v>
                </c:pt>
                <c:pt idx="357">
                  <c:v>504.70692493548398</c:v>
                </c:pt>
                <c:pt idx="358">
                  <c:v>506.30391564516128</c:v>
                </c:pt>
                <c:pt idx="359">
                  <c:v>507.80669348387102</c:v>
                </c:pt>
                <c:pt idx="360">
                  <c:v>509.37804251612903</c:v>
                </c:pt>
                <c:pt idx="361">
                  <c:v>510.95522506451613</c:v>
                </c:pt>
                <c:pt idx="362">
                  <c:v>512.47591103225818</c:v>
                </c:pt>
                <c:pt idx="363">
                  <c:v>514.05264793548395</c:v>
                </c:pt>
                <c:pt idx="364">
                  <c:v>515.64668396774198</c:v>
                </c:pt>
                <c:pt idx="365">
                  <c:v>517.17436474193539</c:v>
                </c:pt>
                <c:pt idx="366">
                  <c:v>518.75973367741938</c:v>
                </c:pt>
                <c:pt idx="367">
                  <c:v>520.30181132258065</c:v>
                </c:pt>
                <c:pt idx="368">
                  <c:v>521.89665251612905</c:v>
                </c:pt>
                <c:pt idx="369">
                  <c:v>523.47562664516124</c:v>
                </c:pt>
                <c:pt idx="370">
                  <c:v>525.04947474193523</c:v>
                </c:pt>
                <c:pt idx="371">
                  <c:v>526.6100596451613</c:v>
                </c:pt>
                <c:pt idx="372">
                  <c:v>528.09879074193555</c:v>
                </c:pt>
                <c:pt idx="373">
                  <c:v>529.68416990322578</c:v>
                </c:pt>
                <c:pt idx="374">
                  <c:v>531.23690058064517</c:v>
                </c:pt>
                <c:pt idx="375">
                  <c:v>532.75074580645162</c:v>
                </c:pt>
                <c:pt idx="376">
                  <c:v>534.3231595806451</c:v>
                </c:pt>
                <c:pt idx="377">
                  <c:v>535.88015277419356</c:v>
                </c:pt>
                <c:pt idx="378">
                  <c:v>537.56000932258064</c:v>
                </c:pt>
                <c:pt idx="379">
                  <c:v>539.17089929032272</c:v>
                </c:pt>
                <c:pt idx="380">
                  <c:v>540.72903945161306</c:v>
                </c:pt>
                <c:pt idx="381">
                  <c:v>542.3349943870968</c:v>
                </c:pt>
                <c:pt idx="382">
                  <c:v>543.92834283870968</c:v>
                </c:pt>
                <c:pt idx="383">
                  <c:v>545.49443219354839</c:v>
                </c:pt>
                <c:pt idx="384">
                  <c:v>547.14461870967739</c:v>
                </c:pt>
                <c:pt idx="385">
                  <c:v>548.81704051612894</c:v>
                </c:pt>
                <c:pt idx="386">
                  <c:v>550.38079164516137</c:v>
                </c:pt>
                <c:pt idx="387">
                  <c:v>552.02813554838701</c:v>
                </c:pt>
                <c:pt idx="388">
                  <c:v>553.65217738709669</c:v>
                </c:pt>
                <c:pt idx="389">
                  <c:v>555.22282741935487</c:v>
                </c:pt>
                <c:pt idx="390">
                  <c:v>556.84344387096769</c:v>
                </c:pt>
                <c:pt idx="391">
                  <c:v>558.3909851290324</c:v>
                </c:pt>
                <c:pt idx="392">
                  <c:v>560.01921345161293</c:v>
                </c:pt>
                <c:pt idx="393">
                  <c:v>561.63921038709691</c:v>
                </c:pt>
                <c:pt idx="394">
                  <c:v>563.1676248387098</c:v>
                </c:pt>
                <c:pt idx="395">
                  <c:v>564.7640287096774</c:v>
                </c:pt>
                <c:pt idx="396">
                  <c:v>566.3899436774193</c:v>
                </c:pt>
                <c:pt idx="397">
                  <c:v>567.91339254838704</c:v>
                </c:pt>
                <c:pt idx="398">
                  <c:v>569.53846861290322</c:v>
                </c:pt>
                <c:pt idx="399">
                  <c:v>571.11924558064516</c:v>
                </c:pt>
                <c:pt idx="400">
                  <c:v>572.64942893548391</c:v>
                </c:pt>
                <c:pt idx="401">
                  <c:v>574.26106441935485</c:v>
                </c:pt>
                <c:pt idx="402">
                  <c:v>575.85248480645157</c:v>
                </c:pt>
                <c:pt idx="403">
                  <c:v>577.3928926451614</c:v>
                </c:pt>
                <c:pt idx="404">
                  <c:v>578.9836614193548</c:v>
                </c:pt>
                <c:pt idx="405">
                  <c:v>580.61248348387085</c:v>
                </c:pt>
                <c:pt idx="406">
                  <c:v>582.14076803225817</c:v>
                </c:pt>
                <c:pt idx="407">
                  <c:v>583.73401641935482</c:v>
                </c:pt>
                <c:pt idx="408">
                  <c:v>585.30205612903228</c:v>
                </c:pt>
                <c:pt idx="409">
                  <c:v>586.91807674193547</c:v>
                </c:pt>
                <c:pt idx="410">
                  <c:v>588.54510848387099</c:v>
                </c:pt>
                <c:pt idx="411">
                  <c:v>590.08037038709665</c:v>
                </c:pt>
                <c:pt idx="412">
                  <c:v>591.68513532258044</c:v>
                </c:pt>
                <c:pt idx="413">
                  <c:v>593.22246190322574</c:v>
                </c:pt>
                <c:pt idx="414">
                  <c:v>594.81052545161276</c:v>
                </c:pt>
                <c:pt idx="415">
                  <c:v>596.40686777419342</c:v>
                </c:pt>
                <c:pt idx="416">
                  <c:v>597.9692196129032</c:v>
                </c:pt>
                <c:pt idx="417">
                  <c:v>599.537136935484</c:v>
                </c:pt>
                <c:pt idx="418">
                  <c:v>601.17473593548368</c:v>
                </c:pt>
                <c:pt idx="419">
                  <c:v>602.72132793548406</c:v>
                </c:pt>
                <c:pt idx="420">
                  <c:v>604.34508819354824</c:v>
                </c:pt>
                <c:pt idx="421">
                  <c:v>605.86988061290333</c:v>
                </c:pt>
                <c:pt idx="422">
                  <c:v>607.47018483870966</c:v>
                </c:pt>
                <c:pt idx="423">
                  <c:v>609.05019854838713</c:v>
                </c:pt>
                <c:pt idx="424">
                  <c:v>610.56213538709687</c:v>
                </c:pt>
                <c:pt idx="425">
                  <c:v>612.14668122580645</c:v>
                </c:pt>
                <c:pt idx="426">
                  <c:v>613.82075735483875</c:v>
                </c:pt>
                <c:pt idx="427">
                  <c:v>615.43341483870972</c:v>
                </c:pt>
                <c:pt idx="428">
                  <c:v>617.00578103225803</c:v>
                </c:pt>
                <c:pt idx="429">
                  <c:v>618.60803003225806</c:v>
                </c:pt>
                <c:pt idx="430">
                  <c:v>620.19695964516143</c:v>
                </c:pt>
                <c:pt idx="431">
                  <c:v>621.84917619354837</c:v>
                </c:pt>
                <c:pt idx="432">
                  <c:v>623.40095693548403</c:v>
                </c:pt>
                <c:pt idx="433">
                  <c:v>625.00912196774198</c:v>
                </c:pt>
                <c:pt idx="434">
                  <c:v>626.63266490322587</c:v>
                </c:pt>
                <c:pt idx="435">
                  <c:v>628.21204190322578</c:v>
                </c:pt>
                <c:pt idx="436">
                  <c:v>629.87308438709681</c:v>
                </c:pt>
                <c:pt idx="437">
                  <c:v>631.49728645161304</c:v>
                </c:pt>
                <c:pt idx="438">
                  <c:v>633.0595256774194</c:v>
                </c:pt>
                <c:pt idx="439">
                  <c:v>634.66829667741945</c:v>
                </c:pt>
                <c:pt idx="440">
                  <c:v>636.29980438709663</c:v>
                </c:pt>
                <c:pt idx="441">
                  <c:v>637.9325229354838</c:v>
                </c:pt>
                <c:pt idx="442">
                  <c:v>639.5865864516129</c:v>
                </c:pt>
                <c:pt idx="443">
                  <c:v>641.15447158064524</c:v>
                </c:pt>
                <c:pt idx="444">
                  <c:v>642.78784390322585</c:v>
                </c:pt>
                <c:pt idx="445">
                  <c:v>644.41362329032268</c:v>
                </c:pt>
                <c:pt idx="446">
                  <c:v>645.99648793548386</c:v>
                </c:pt>
                <c:pt idx="447">
                  <c:v>647.67755512903216</c:v>
                </c:pt>
                <c:pt idx="448">
                  <c:v>649.32488974193564</c:v>
                </c:pt>
                <c:pt idx="449">
                  <c:v>650.91373703225804</c:v>
                </c:pt>
                <c:pt idx="450">
                  <c:v>652.54477612903202</c:v>
                </c:pt>
                <c:pt idx="451">
                  <c:v>654.12280067741926</c:v>
                </c:pt>
                <c:pt idx="452">
                  <c:v>655.75227151612899</c:v>
                </c:pt>
                <c:pt idx="453">
                  <c:v>657.40021970967769</c:v>
                </c:pt>
                <c:pt idx="454">
                  <c:v>658.97546022580639</c:v>
                </c:pt>
                <c:pt idx="455">
                  <c:v>660.6067523548387</c:v>
                </c:pt>
                <c:pt idx="456">
                  <c:v>662.26278058064509</c:v>
                </c:pt>
                <c:pt idx="457">
                  <c:v>663.8575703225805</c:v>
                </c:pt>
                <c:pt idx="458">
                  <c:v>665.5163980967742</c:v>
                </c:pt>
                <c:pt idx="459">
                  <c:v>667.09954151612897</c:v>
                </c:pt>
                <c:pt idx="460">
                  <c:v>668.71329819354844</c:v>
                </c:pt>
                <c:pt idx="461">
                  <c:v>670.33493041935481</c:v>
                </c:pt>
                <c:pt idx="462">
                  <c:v>671.8890894516129</c:v>
                </c:pt>
                <c:pt idx="463">
                  <c:v>673.5094344838709</c:v>
                </c:pt>
                <c:pt idx="464">
                  <c:v>675.0737663225807</c:v>
                </c:pt>
                <c:pt idx="465">
                  <c:v>676.68686954838711</c:v>
                </c:pt>
                <c:pt idx="466">
                  <c:v>678.32792132258078</c:v>
                </c:pt>
                <c:pt idx="467">
                  <c:v>679.92732099999989</c:v>
                </c:pt>
                <c:pt idx="468">
                  <c:v>681.54953432258083</c:v>
                </c:pt>
                <c:pt idx="469">
                  <c:v>683.19977699999993</c:v>
                </c:pt>
                <c:pt idx="470">
                  <c:v>684.80835903225818</c:v>
                </c:pt>
                <c:pt idx="471">
                  <c:v>686.45033977419359</c:v>
                </c:pt>
                <c:pt idx="472">
                  <c:v>688.09733480645184</c:v>
                </c:pt>
                <c:pt idx="473">
                  <c:v>689.68121422580657</c:v>
                </c:pt>
                <c:pt idx="474">
                  <c:v>691.32811964516134</c:v>
                </c:pt>
                <c:pt idx="475">
                  <c:v>692.90432745161297</c:v>
                </c:pt>
                <c:pt idx="476">
                  <c:v>694.57467519354839</c:v>
                </c:pt>
                <c:pt idx="477">
                  <c:v>696.23409416129027</c:v>
                </c:pt>
                <c:pt idx="478">
                  <c:v>697.82409212903212</c:v>
                </c:pt>
                <c:pt idx="479">
                  <c:v>699.46465858064516</c:v>
                </c:pt>
                <c:pt idx="480">
                  <c:v>701.05745138709676</c:v>
                </c:pt>
                <c:pt idx="481">
                  <c:v>702.6942578709677</c:v>
                </c:pt>
                <c:pt idx="482">
                  <c:v>704.34494680645162</c:v>
                </c:pt>
                <c:pt idx="483">
                  <c:v>705.90121606451623</c:v>
                </c:pt>
                <c:pt idx="484">
                  <c:v>707.55520154838712</c:v>
                </c:pt>
                <c:pt idx="485">
                  <c:v>709.21981374193558</c:v>
                </c:pt>
                <c:pt idx="486">
                  <c:v>710.80849319354832</c:v>
                </c:pt>
                <c:pt idx="487">
                  <c:v>712.46786187096779</c:v>
                </c:pt>
                <c:pt idx="488">
                  <c:v>714.06118222580642</c:v>
                </c:pt>
                <c:pt idx="489">
                  <c:v>715.70090612903232</c:v>
                </c:pt>
                <c:pt idx="490">
                  <c:v>717.35708248387095</c:v>
                </c:pt>
                <c:pt idx="491">
                  <c:v>718.94290651612903</c:v>
                </c:pt>
                <c:pt idx="492">
                  <c:v>720.5778959999999</c:v>
                </c:pt>
                <c:pt idx="493">
                  <c:v>722.23812635483853</c:v>
                </c:pt>
                <c:pt idx="494">
                  <c:v>723.82311306451641</c:v>
                </c:pt>
                <c:pt idx="495">
                  <c:v>725.46258567741938</c:v>
                </c:pt>
                <c:pt idx="496">
                  <c:v>727.09250454838696</c:v>
                </c:pt>
                <c:pt idx="497">
                  <c:v>728.67228983870962</c:v>
                </c:pt>
                <c:pt idx="498">
                  <c:v>730.3247587419354</c:v>
                </c:pt>
                <c:pt idx="499">
                  <c:v>731.88742696774193</c:v>
                </c:pt>
                <c:pt idx="500">
                  <c:v>733.52630035483878</c:v>
                </c:pt>
                <c:pt idx="501">
                  <c:v>735.17365948387101</c:v>
                </c:pt>
                <c:pt idx="502">
                  <c:v>736.701335064516</c:v>
                </c:pt>
                <c:pt idx="503">
                  <c:v>738.33669016129033</c:v>
                </c:pt>
                <c:pt idx="504">
                  <c:v>739.94542758064517</c:v>
                </c:pt>
                <c:pt idx="505">
                  <c:v>741.4606244838709</c:v>
                </c:pt>
                <c:pt idx="506">
                  <c:v>743.04948325806458</c:v>
                </c:pt>
                <c:pt idx="507">
                  <c:v>744.63165232258063</c:v>
                </c:pt>
                <c:pt idx="508">
                  <c:v>746.25850316129038</c:v>
                </c:pt>
                <c:pt idx="509">
                  <c:v>747.88027025806446</c:v>
                </c:pt>
                <c:pt idx="510">
                  <c:v>749.39935751612904</c:v>
                </c:pt>
                <c:pt idx="511">
                  <c:v>750.9009966451614</c:v>
                </c:pt>
                <c:pt idx="512">
                  <c:v>752.40274593548384</c:v>
                </c:pt>
                <c:pt idx="513">
                  <c:v>753.86445083870944</c:v>
                </c:pt>
                <c:pt idx="514">
                  <c:v>755.38726890322573</c:v>
                </c:pt>
                <c:pt idx="515">
                  <c:v>756.89956948387089</c:v>
                </c:pt>
                <c:pt idx="516">
                  <c:v>758.36961535483874</c:v>
                </c:pt>
                <c:pt idx="517">
                  <c:v>759.90362358064533</c:v>
                </c:pt>
                <c:pt idx="518">
                  <c:v>761.3901539354838</c:v>
                </c:pt>
                <c:pt idx="519">
                  <c:v>762.9420176451614</c:v>
                </c:pt>
                <c:pt idx="520">
                  <c:v>764.46919596774183</c:v>
                </c:pt>
                <c:pt idx="521">
                  <c:v>765.94151887096768</c:v>
                </c:pt>
                <c:pt idx="522">
                  <c:v>767.4745611290324</c:v>
                </c:pt>
                <c:pt idx="523">
                  <c:v>769.01563106451601</c:v>
                </c:pt>
                <c:pt idx="524">
                  <c:v>770.49728454838703</c:v>
                </c:pt>
                <c:pt idx="525">
                  <c:v>772.02471993548386</c:v>
                </c:pt>
                <c:pt idx="526">
                  <c:v>773.52829790322562</c:v>
                </c:pt>
                <c:pt idx="527">
                  <c:v>775.08539548387068</c:v>
                </c:pt>
                <c:pt idx="528">
                  <c:v>776.62997258064513</c:v>
                </c:pt>
                <c:pt idx="529">
                  <c:v>778.1318210645162</c:v>
                </c:pt>
                <c:pt idx="530">
                  <c:v>779.66747312903249</c:v>
                </c:pt>
                <c:pt idx="531">
                  <c:v>781.22147445161283</c:v>
                </c:pt>
                <c:pt idx="532">
                  <c:v>782.70644245161304</c:v>
                </c:pt>
                <c:pt idx="533">
                  <c:v>784.21426551612922</c:v>
                </c:pt>
                <c:pt idx="534">
                  <c:v>785.19701680645164</c:v>
                </c:pt>
                <c:pt idx="535">
                  <c:v>785.08003358064502</c:v>
                </c:pt>
                <c:pt idx="536">
                  <c:v>784.85834825806467</c:v>
                </c:pt>
                <c:pt idx="537">
                  <c:v>784.52091635483907</c:v>
                </c:pt>
                <c:pt idx="538">
                  <c:v>784.08990161290319</c:v>
                </c:pt>
                <c:pt idx="539">
                  <c:v>783.82454329032237</c:v>
                </c:pt>
                <c:pt idx="540">
                  <c:v>783.67211383870972</c:v>
                </c:pt>
                <c:pt idx="541">
                  <c:v>783.5087779032259</c:v>
                </c:pt>
                <c:pt idx="542">
                  <c:v>783.41913880645177</c:v>
                </c:pt>
                <c:pt idx="543">
                  <c:v>783.33200996774201</c:v>
                </c:pt>
                <c:pt idx="544">
                  <c:v>783.31819945161294</c:v>
                </c:pt>
                <c:pt idx="545">
                  <c:v>783.46428909677434</c:v>
                </c:pt>
                <c:pt idx="546">
                  <c:v>783.67647809677419</c:v>
                </c:pt>
                <c:pt idx="547">
                  <c:v>783.81578464516133</c:v>
                </c:pt>
                <c:pt idx="548">
                  <c:v>783.91932170967755</c:v>
                </c:pt>
                <c:pt idx="549">
                  <c:v>784.00275532258081</c:v>
                </c:pt>
                <c:pt idx="550">
                  <c:v>783.94702864516114</c:v>
                </c:pt>
                <c:pt idx="551">
                  <c:v>783.8236183225805</c:v>
                </c:pt>
                <c:pt idx="552">
                  <c:v>783.90105048387102</c:v>
                </c:pt>
                <c:pt idx="553">
                  <c:v>784.39313567741942</c:v>
                </c:pt>
                <c:pt idx="554">
                  <c:v>784.9871064516127</c:v>
                </c:pt>
                <c:pt idx="555">
                  <c:v>785.83651393548382</c:v>
                </c:pt>
                <c:pt idx="556">
                  <c:v>786.52779770967743</c:v>
                </c:pt>
                <c:pt idx="557">
                  <c:v>786.92102148387107</c:v>
                </c:pt>
                <c:pt idx="558">
                  <c:v>787.0823484516128</c:v>
                </c:pt>
                <c:pt idx="559">
                  <c:v>787.14728674193555</c:v>
                </c:pt>
                <c:pt idx="560">
                  <c:v>787.17723516129024</c:v>
                </c:pt>
                <c:pt idx="561">
                  <c:v>787.20062829032247</c:v>
                </c:pt>
                <c:pt idx="562">
                  <c:v>787.2182493548388</c:v>
                </c:pt>
                <c:pt idx="563">
                  <c:v>787.24570838709667</c:v>
                </c:pt>
                <c:pt idx="564">
                  <c:v>787.278367</c:v>
                </c:pt>
                <c:pt idx="565">
                  <c:v>787.39403951612883</c:v>
                </c:pt>
                <c:pt idx="566">
                  <c:v>787.60603190322581</c:v>
                </c:pt>
                <c:pt idx="567">
                  <c:v>787.82980648387093</c:v>
                </c:pt>
                <c:pt idx="568">
                  <c:v>788.19752090322572</c:v>
                </c:pt>
                <c:pt idx="569">
                  <c:v>788.7938801935486</c:v>
                </c:pt>
                <c:pt idx="570">
                  <c:v>789.52520416129039</c:v>
                </c:pt>
                <c:pt idx="571">
                  <c:v>790.56787048387116</c:v>
                </c:pt>
                <c:pt idx="572">
                  <c:v>791.90532274193538</c:v>
                </c:pt>
                <c:pt idx="573">
                  <c:v>793.24543129032247</c:v>
                </c:pt>
                <c:pt idx="574">
                  <c:v>794.64564454838705</c:v>
                </c:pt>
                <c:pt idx="575">
                  <c:v>796.05929077419364</c:v>
                </c:pt>
                <c:pt idx="576">
                  <c:v>797.4923404516129</c:v>
                </c:pt>
                <c:pt idx="577">
                  <c:v>798.94268861290311</c:v>
                </c:pt>
                <c:pt idx="578">
                  <c:v>800.40747377419359</c:v>
                </c:pt>
                <c:pt idx="579">
                  <c:v>801.95492096774205</c:v>
                </c:pt>
                <c:pt idx="580">
                  <c:v>803.49025187096765</c:v>
                </c:pt>
                <c:pt idx="581">
                  <c:v>804.98932258064519</c:v>
                </c:pt>
                <c:pt idx="582">
                  <c:v>806.53697422580649</c:v>
                </c:pt>
                <c:pt idx="583">
                  <c:v>808.0618218064518</c:v>
                </c:pt>
                <c:pt idx="584">
                  <c:v>809.6659300967741</c:v>
                </c:pt>
                <c:pt idx="585">
                  <c:v>811.2484383225808</c:v>
                </c:pt>
                <c:pt idx="586">
                  <c:v>812.77180032258059</c:v>
                </c:pt>
                <c:pt idx="587">
                  <c:v>814.32920851612903</c:v>
                </c:pt>
                <c:pt idx="588">
                  <c:v>815.91656816129034</c:v>
                </c:pt>
                <c:pt idx="589">
                  <c:v>817.44537951612904</c:v>
                </c:pt>
                <c:pt idx="590">
                  <c:v>819.0147748709677</c:v>
                </c:pt>
                <c:pt idx="591">
                  <c:v>820.60906616129057</c:v>
                </c:pt>
                <c:pt idx="592">
                  <c:v>822.12062212903243</c:v>
                </c:pt>
                <c:pt idx="593">
                  <c:v>823.72484387096779</c:v>
                </c:pt>
                <c:pt idx="594">
                  <c:v>825.2679700000001</c:v>
                </c:pt>
                <c:pt idx="595">
                  <c:v>826.82650696774192</c:v>
                </c:pt>
                <c:pt idx="596">
                  <c:v>828.38838848387104</c:v>
                </c:pt>
                <c:pt idx="597">
                  <c:v>829.95825512903218</c:v>
                </c:pt>
                <c:pt idx="598">
                  <c:v>831.56883974193568</c:v>
                </c:pt>
                <c:pt idx="599">
                  <c:v>833.17520480645169</c:v>
                </c:pt>
                <c:pt idx="600">
                  <c:v>834.68576499999995</c:v>
                </c:pt>
                <c:pt idx="601">
                  <c:v>836.25097883870967</c:v>
                </c:pt>
                <c:pt idx="602">
                  <c:v>837.84587400000009</c:v>
                </c:pt>
                <c:pt idx="603">
                  <c:v>839.3320393870971</c:v>
                </c:pt>
                <c:pt idx="604">
                  <c:v>840.90516441935495</c:v>
                </c:pt>
                <c:pt idx="605">
                  <c:v>842.38240803225813</c:v>
                </c:pt>
                <c:pt idx="606">
                  <c:v>843.86046222580649</c:v>
                </c:pt>
                <c:pt idx="607">
                  <c:v>845.365395483871</c:v>
                </c:pt>
                <c:pt idx="608">
                  <c:v>846.78283754838696</c:v>
                </c:pt>
                <c:pt idx="609">
                  <c:v>848.28496554838728</c:v>
                </c:pt>
                <c:pt idx="610">
                  <c:v>849.8066388064517</c:v>
                </c:pt>
                <c:pt idx="611">
                  <c:v>851.25542864516126</c:v>
                </c:pt>
                <c:pt idx="612">
                  <c:v>852.76316516129032</c:v>
                </c:pt>
                <c:pt idx="613">
                  <c:v>854.18248209677415</c:v>
                </c:pt>
                <c:pt idx="614">
                  <c:v>855.65419061290334</c:v>
                </c:pt>
                <c:pt idx="615">
                  <c:v>857.13958783870942</c:v>
                </c:pt>
                <c:pt idx="616">
                  <c:v>858.64400241935493</c:v>
                </c:pt>
                <c:pt idx="617">
                  <c:v>860.2167057096774</c:v>
                </c:pt>
                <c:pt idx="618">
                  <c:v>861.76576035483845</c:v>
                </c:pt>
                <c:pt idx="619">
                  <c:v>863.29589767741948</c:v>
                </c:pt>
                <c:pt idx="620">
                  <c:v>864.87442693548394</c:v>
                </c:pt>
                <c:pt idx="621">
                  <c:v>866.44172048387111</c:v>
                </c:pt>
                <c:pt idx="622">
                  <c:v>867.93801390322596</c:v>
                </c:pt>
                <c:pt idx="623">
                  <c:v>869.51583451612896</c:v>
                </c:pt>
                <c:pt idx="624">
                  <c:v>871.03455570967731</c:v>
                </c:pt>
                <c:pt idx="625">
                  <c:v>872.60111858064522</c:v>
                </c:pt>
                <c:pt idx="626">
                  <c:v>874.16073112903223</c:v>
                </c:pt>
                <c:pt idx="627">
                  <c:v>875.67537461290317</c:v>
                </c:pt>
                <c:pt idx="628">
                  <c:v>877.26461916129028</c:v>
                </c:pt>
                <c:pt idx="629">
                  <c:v>878.82807367741941</c:v>
                </c:pt>
                <c:pt idx="630">
                  <c:v>880.36146490322562</c:v>
                </c:pt>
                <c:pt idx="631">
                  <c:v>881.96253929032241</c:v>
                </c:pt>
                <c:pt idx="632">
                  <c:v>883.546740451613</c:v>
                </c:pt>
                <c:pt idx="633">
                  <c:v>885.09878435483881</c:v>
                </c:pt>
                <c:pt idx="634">
                  <c:v>886.69834422580652</c:v>
                </c:pt>
                <c:pt idx="635">
                  <c:v>888.21382154838682</c:v>
                </c:pt>
                <c:pt idx="636">
                  <c:v>889.80393616129038</c:v>
                </c:pt>
                <c:pt idx="637">
                  <c:v>891.40584303225796</c:v>
                </c:pt>
                <c:pt idx="638">
                  <c:v>892.94223941935479</c:v>
                </c:pt>
                <c:pt idx="639">
                  <c:v>894.51409616129001</c:v>
                </c:pt>
                <c:pt idx="640">
                  <c:v>896.11380970967741</c:v>
                </c:pt>
                <c:pt idx="641">
                  <c:v>897.66904464516108</c:v>
                </c:pt>
                <c:pt idx="642">
                  <c:v>899.2800652903228</c:v>
                </c:pt>
                <c:pt idx="643">
                  <c:v>900.83927793548378</c:v>
                </c:pt>
                <c:pt idx="644">
                  <c:v>902.53995758064514</c:v>
                </c:pt>
                <c:pt idx="645">
                  <c:v>904.23558861290314</c:v>
                </c:pt>
                <c:pt idx="646">
                  <c:v>905.87363509677414</c:v>
                </c:pt>
                <c:pt idx="647">
                  <c:v>907.5665787096774</c:v>
                </c:pt>
                <c:pt idx="648">
                  <c:v>909.26201674193555</c:v>
                </c:pt>
                <c:pt idx="649">
                  <c:v>910.9111922258063</c:v>
                </c:pt>
                <c:pt idx="650">
                  <c:v>912.60800629032292</c:v>
                </c:pt>
                <c:pt idx="651">
                  <c:v>914.3147140967742</c:v>
                </c:pt>
                <c:pt idx="652">
                  <c:v>915.96285835483877</c:v>
                </c:pt>
                <c:pt idx="653">
                  <c:v>917.66502270967715</c:v>
                </c:pt>
                <c:pt idx="654">
                  <c:v>919.31573558064542</c:v>
                </c:pt>
                <c:pt idx="655">
                  <c:v>921.01847877419345</c:v>
                </c:pt>
                <c:pt idx="656">
                  <c:v>922.74393299999997</c:v>
                </c:pt>
                <c:pt idx="657">
                  <c:v>924.40374348387104</c:v>
                </c:pt>
                <c:pt idx="658">
                  <c:v>926.09124900000006</c:v>
                </c:pt>
                <c:pt idx="659">
                  <c:v>927.78061638709676</c:v>
                </c:pt>
                <c:pt idx="660">
                  <c:v>929.37832335483881</c:v>
                </c:pt>
                <c:pt idx="661">
                  <c:v>931.07332177419346</c:v>
                </c:pt>
                <c:pt idx="662">
                  <c:v>932.76593000000003</c:v>
                </c:pt>
                <c:pt idx="663">
                  <c:v>934.38913029032267</c:v>
                </c:pt>
                <c:pt idx="664">
                  <c:v>936.08195145161267</c:v>
                </c:pt>
                <c:pt idx="665">
                  <c:v>937.72784048387098</c:v>
                </c:pt>
                <c:pt idx="666">
                  <c:v>939.46622122580675</c:v>
                </c:pt>
                <c:pt idx="667">
                  <c:v>941.19393338709654</c:v>
                </c:pt>
                <c:pt idx="668">
                  <c:v>942.82791383870949</c:v>
                </c:pt>
                <c:pt idx="669">
                  <c:v>944.52527835483863</c:v>
                </c:pt>
                <c:pt idx="670">
                  <c:v>946.22337251612907</c:v>
                </c:pt>
                <c:pt idx="671">
                  <c:v>947.80647641935479</c:v>
                </c:pt>
                <c:pt idx="672">
                  <c:v>949.42599432258066</c:v>
                </c:pt>
                <c:pt idx="673">
                  <c:v>950.98339099999987</c:v>
                </c:pt>
                <c:pt idx="674">
                  <c:v>952.5578822903226</c:v>
                </c:pt>
                <c:pt idx="675">
                  <c:v>954.15651219354845</c:v>
                </c:pt>
                <c:pt idx="676">
                  <c:v>955.68202799999983</c:v>
                </c:pt>
                <c:pt idx="677">
                  <c:v>957.2831750322581</c:v>
                </c:pt>
                <c:pt idx="678">
                  <c:v>958.86508564516134</c:v>
                </c:pt>
                <c:pt idx="679">
                  <c:v>960.25813167741933</c:v>
                </c:pt>
                <c:pt idx="680">
                  <c:v>961.19800861290321</c:v>
                </c:pt>
                <c:pt idx="681">
                  <c:v>961.28584390322578</c:v>
                </c:pt>
                <c:pt idx="682">
                  <c:v>960.9363242580647</c:v>
                </c:pt>
                <c:pt idx="683">
                  <c:v>960.63418145161302</c:v>
                </c:pt>
                <c:pt idx="684">
                  <c:v>960.47590309677412</c:v>
                </c:pt>
                <c:pt idx="685">
                  <c:v>960.34631122580629</c:v>
                </c:pt>
                <c:pt idx="686">
                  <c:v>960.2829524516128</c:v>
                </c:pt>
                <c:pt idx="687">
                  <c:v>960.32851361290352</c:v>
                </c:pt>
                <c:pt idx="688">
                  <c:v>960.72447835483842</c:v>
                </c:pt>
                <c:pt idx="689">
                  <c:v>961.16864245161287</c:v>
                </c:pt>
                <c:pt idx="690">
                  <c:v>961.61463825806447</c:v>
                </c:pt>
                <c:pt idx="691">
                  <c:v>962.0462324516127</c:v>
                </c:pt>
                <c:pt idx="692">
                  <c:v>962.62510303225793</c:v>
                </c:pt>
                <c:pt idx="693">
                  <c:v>963.11772790322607</c:v>
                </c:pt>
                <c:pt idx="694">
                  <c:v>963.65266335483864</c:v>
                </c:pt>
                <c:pt idx="695">
                  <c:v>964.38657164516133</c:v>
                </c:pt>
                <c:pt idx="696">
                  <c:v>965.14845399999967</c:v>
                </c:pt>
                <c:pt idx="697">
                  <c:v>965.92838912903233</c:v>
                </c:pt>
                <c:pt idx="698">
                  <c:v>966.66718135483848</c:v>
                </c:pt>
                <c:pt idx="699">
                  <c:v>967.45058919354858</c:v>
                </c:pt>
                <c:pt idx="700">
                  <c:v>968.14071100000001</c:v>
                </c:pt>
                <c:pt idx="701">
                  <c:v>968.6985220322581</c:v>
                </c:pt>
                <c:pt idx="702">
                  <c:v>969.20337399999983</c:v>
                </c:pt>
                <c:pt idx="703">
                  <c:v>969.73330741935513</c:v>
                </c:pt>
                <c:pt idx="704">
                  <c:v>970.31787970967753</c:v>
                </c:pt>
                <c:pt idx="705">
                  <c:v>971.01744480645186</c:v>
                </c:pt>
                <c:pt idx="706">
                  <c:v>971.8097929032258</c:v>
                </c:pt>
                <c:pt idx="707">
                  <c:v>972.67481887096778</c:v>
                </c:pt>
                <c:pt idx="708">
                  <c:v>973.7507760000002</c:v>
                </c:pt>
                <c:pt idx="709">
                  <c:v>974.827106967742</c:v>
                </c:pt>
                <c:pt idx="710">
                  <c:v>976.17125880645153</c:v>
                </c:pt>
                <c:pt idx="711">
                  <c:v>977.81351116129019</c:v>
                </c:pt>
                <c:pt idx="712">
                  <c:v>979.46724390322584</c:v>
                </c:pt>
                <c:pt idx="713">
                  <c:v>981.18700619354843</c:v>
                </c:pt>
                <c:pt idx="714">
                  <c:v>982.8980103225806</c:v>
                </c:pt>
                <c:pt idx="715">
                  <c:v>984.54440532258093</c:v>
                </c:pt>
                <c:pt idx="716">
                  <c:v>986.26469235483876</c:v>
                </c:pt>
                <c:pt idx="717">
                  <c:v>987.91901229032283</c:v>
                </c:pt>
                <c:pt idx="718">
                  <c:v>989.63007477419353</c:v>
                </c:pt>
                <c:pt idx="719">
                  <c:v>991.355606516129</c:v>
                </c:pt>
                <c:pt idx="720">
                  <c:v>993.06866351612928</c:v>
                </c:pt>
                <c:pt idx="721">
                  <c:v>994.87865864516107</c:v>
                </c:pt>
                <c:pt idx="722">
                  <c:v>996.61152425806461</c:v>
                </c:pt>
                <c:pt idx="723">
                  <c:v>998.38674429032255</c:v>
                </c:pt>
                <c:pt idx="724">
                  <c:v>1000.1809445806451</c:v>
                </c:pt>
                <c:pt idx="725">
                  <c:v>1001.8926506451611</c:v>
                </c:pt>
                <c:pt idx="726">
                  <c:v>1003.6324767419356</c:v>
                </c:pt>
                <c:pt idx="727">
                  <c:v>1005.3021017741935</c:v>
                </c:pt>
                <c:pt idx="728">
                  <c:v>1006.9935305483872</c:v>
                </c:pt>
                <c:pt idx="729">
                  <c:v>1008.628710967742</c:v>
                </c:pt>
                <c:pt idx="730">
                  <c:v>1010.2000208387099</c:v>
                </c:pt>
                <c:pt idx="731">
                  <c:v>1011.811426516129</c:v>
                </c:pt>
                <c:pt idx="732">
                  <c:v>1013.4014836451612</c:v>
                </c:pt>
                <c:pt idx="733">
                  <c:v>1014.9396429677421</c:v>
                </c:pt>
                <c:pt idx="734">
                  <c:v>1016.5513419032258</c:v>
                </c:pt>
                <c:pt idx="735">
                  <c:v>1018.0682654193548</c:v>
                </c:pt>
                <c:pt idx="736">
                  <c:v>1019.6802898064515</c:v>
                </c:pt>
                <c:pt idx="737">
                  <c:v>1021.330743387097</c:v>
                </c:pt>
                <c:pt idx="738">
                  <c:v>1022.9579452903225</c:v>
                </c:pt>
                <c:pt idx="739">
                  <c:v>1024.6506033548385</c:v>
                </c:pt>
                <c:pt idx="740">
                  <c:v>1026.3597229354839</c:v>
                </c:pt>
                <c:pt idx="741">
                  <c:v>1028.0778534516126</c:v>
                </c:pt>
                <c:pt idx="742">
                  <c:v>1029.7427890967742</c:v>
                </c:pt>
                <c:pt idx="743">
                  <c:v>1031.4729498387094</c:v>
                </c:pt>
                <c:pt idx="744">
                  <c:v>1033.1776142580648</c:v>
                </c:pt>
                <c:pt idx="745">
                  <c:v>1034.8483648387098</c:v>
                </c:pt>
                <c:pt idx="746">
                  <c:v>1036.5984844838711</c:v>
                </c:pt>
                <c:pt idx="747">
                  <c:v>1038.3466498387095</c:v>
                </c:pt>
                <c:pt idx="748">
                  <c:v>1040.0487256774195</c:v>
                </c:pt>
                <c:pt idx="749">
                  <c:v>1041.7637850645162</c:v>
                </c:pt>
                <c:pt idx="750">
                  <c:v>1043.506358548387</c:v>
                </c:pt>
                <c:pt idx="751">
                  <c:v>1045.1684347419352</c:v>
                </c:pt>
                <c:pt idx="752">
                  <c:v>1046.897885032258</c:v>
                </c:pt>
                <c:pt idx="753">
                  <c:v>1048.6246368064515</c:v>
                </c:pt>
                <c:pt idx="754">
                  <c:v>1050.2796816451614</c:v>
                </c:pt>
                <c:pt idx="755">
                  <c:v>1052.0022526451612</c:v>
                </c:pt>
                <c:pt idx="756">
                  <c:v>1053.7234598387097</c:v>
                </c:pt>
                <c:pt idx="757">
                  <c:v>1055.3886116129029</c:v>
                </c:pt>
                <c:pt idx="758">
                  <c:v>1057.1045278709678</c:v>
                </c:pt>
                <c:pt idx="759">
                  <c:v>1058.8132132580645</c:v>
                </c:pt>
                <c:pt idx="760">
                  <c:v>1060.4469802903227</c:v>
                </c:pt>
                <c:pt idx="761">
                  <c:v>1062.1576450645164</c:v>
                </c:pt>
                <c:pt idx="762">
                  <c:v>1063.8632806129033</c:v>
                </c:pt>
                <c:pt idx="763">
                  <c:v>1065.5097802903226</c:v>
                </c:pt>
                <c:pt idx="764">
                  <c:v>1067.2053221935485</c:v>
                </c:pt>
                <c:pt idx="765">
                  <c:v>1068.9104245483873</c:v>
                </c:pt>
                <c:pt idx="766">
                  <c:v>1070.5437422903226</c:v>
                </c:pt>
                <c:pt idx="767">
                  <c:v>1072.2689691612904</c:v>
                </c:pt>
                <c:pt idx="768">
                  <c:v>1073.9629959354841</c:v>
                </c:pt>
                <c:pt idx="769">
                  <c:v>1075.5860385806452</c:v>
                </c:pt>
                <c:pt idx="770">
                  <c:v>1077.2861524516129</c:v>
                </c:pt>
                <c:pt idx="771">
                  <c:v>1078.9361139677421</c:v>
                </c:pt>
                <c:pt idx="772">
                  <c:v>1080.5425408064516</c:v>
                </c:pt>
                <c:pt idx="773">
                  <c:v>1082.2198527741937</c:v>
                </c:pt>
                <c:pt idx="774">
                  <c:v>1083.8979468064513</c:v>
                </c:pt>
                <c:pt idx="775">
                  <c:v>1085.5660002903226</c:v>
                </c:pt>
                <c:pt idx="776">
                  <c:v>1087.2739485161289</c:v>
                </c:pt>
                <c:pt idx="777">
                  <c:v>1088.9575444838711</c:v>
                </c:pt>
                <c:pt idx="778">
                  <c:v>1090.5638509354837</c:v>
                </c:pt>
                <c:pt idx="779">
                  <c:v>1092.2241357741937</c:v>
                </c:pt>
                <c:pt idx="780">
                  <c:v>1093.9153395161286</c:v>
                </c:pt>
                <c:pt idx="781">
                  <c:v>1095.5320716451613</c:v>
                </c:pt>
                <c:pt idx="782">
                  <c:v>1097.2298521290325</c:v>
                </c:pt>
                <c:pt idx="783">
                  <c:v>1098.8515218387099</c:v>
                </c:pt>
                <c:pt idx="784">
                  <c:v>1100.5731830322577</c:v>
                </c:pt>
                <c:pt idx="785">
                  <c:v>1102.3175399999998</c:v>
                </c:pt>
                <c:pt idx="786">
                  <c:v>1103.9813486774194</c:v>
                </c:pt>
                <c:pt idx="787">
                  <c:v>1105.748452645161</c:v>
                </c:pt>
                <c:pt idx="788">
                  <c:v>1107.4891066774194</c:v>
                </c:pt>
                <c:pt idx="789">
                  <c:v>1109.141734483871</c:v>
                </c:pt>
                <c:pt idx="790">
                  <c:v>1110.8409239677419</c:v>
                </c:pt>
                <c:pt idx="791">
                  <c:v>1112.5551806451613</c:v>
                </c:pt>
                <c:pt idx="792">
                  <c:v>1114.2378624838709</c:v>
                </c:pt>
                <c:pt idx="793">
                  <c:v>1116.0067073548387</c:v>
                </c:pt>
                <c:pt idx="794">
                  <c:v>1117.7650157096775</c:v>
                </c:pt>
                <c:pt idx="795">
                  <c:v>1119.435088</c:v>
                </c:pt>
                <c:pt idx="796">
                  <c:v>1121.1742744516132</c:v>
                </c:pt>
                <c:pt idx="797">
                  <c:v>1122.8564207096774</c:v>
                </c:pt>
                <c:pt idx="798">
                  <c:v>1124.5933072903224</c:v>
                </c:pt>
                <c:pt idx="799">
                  <c:v>1126.3058289677419</c:v>
                </c:pt>
                <c:pt idx="800">
                  <c:v>1127.9656165483875</c:v>
                </c:pt>
                <c:pt idx="801">
                  <c:v>1129.6977079999999</c:v>
                </c:pt>
                <c:pt idx="802">
                  <c:v>1131.4025690967742</c:v>
                </c:pt>
                <c:pt idx="803">
                  <c:v>1133.0629739354838</c:v>
                </c:pt>
                <c:pt idx="804">
                  <c:v>1134.7738308387097</c:v>
                </c:pt>
                <c:pt idx="805">
                  <c:v>1136.4744632580646</c:v>
                </c:pt>
                <c:pt idx="806">
                  <c:v>1138.1031611612909</c:v>
                </c:pt>
                <c:pt idx="807">
                  <c:v>1139.8038434193547</c:v>
                </c:pt>
                <c:pt idx="808">
                  <c:v>1141.4932794193548</c:v>
                </c:pt>
                <c:pt idx="809">
                  <c:v>1143.1177379999999</c:v>
                </c:pt>
                <c:pt idx="810">
                  <c:v>1144.814259935484</c:v>
                </c:pt>
                <c:pt idx="811">
                  <c:v>1146.4977369354838</c:v>
                </c:pt>
                <c:pt idx="812">
                  <c:v>1148.1200239677416</c:v>
                </c:pt>
                <c:pt idx="813">
                  <c:v>1149.8108293225807</c:v>
                </c:pt>
                <c:pt idx="814">
                  <c:v>1151.4412740967741</c:v>
                </c:pt>
                <c:pt idx="815">
                  <c:v>1152.9619036451611</c:v>
                </c:pt>
                <c:pt idx="816">
                  <c:v>1154.5830346774194</c:v>
                </c:pt>
                <c:pt idx="817">
                  <c:v>1156.2426801612903</c:v>
                </c:pt>
                <c:pt idx="818">
                  <c:v>1157.9144950322579</c:v>
                </c:pt>
                <c:pt idx="819">
                  <c:v>1159.6099447096774</c:v>
                </c:pt>
                <c:pt idx="820">
                  <c:v>1161.243232032258</c:v>
                </c:pt>
                <c:pt idx="821">
                  <c:v>1162.9471178709678</c:v>
                </c:pt>
                <c:pt idx="822">
                  <c:v>1164.6939006774194</c:v>
                </c:pt>
                <c:pt idx="823">
                  <c:v>1166.3614298387097</c:v>
                </c:pt>
                <c:pt idx="824">
                  <c:v>1168.0859644516127</c:v>
                </c:pt>
                <c:pt idx="825">
                  <c:v>1169.8243266129034</c:v>
                </c:pt>
                <c:pt idx="826">
                  <c:v>1171.5053305161289</c:v>
                </c:pt>
                <c:pt idx="827">
                  <c:v>1173.252749903226</c:v>
                </c:pt>
                <c:pt idx="828">
                  <c:v>1175.0005686129032</c:v>
                </c:pt>
                <c:pt idx="829">
                  <c:v>1176.6796764838709</c:v>
                </c:pt>
                <c:pt idx="830">
                  <c:v>1178.4406293548386</c:v>
                </c:pt>
                <c:pt idx="831">
                  <c:v>1180.1479297096773</c:v>
                </c:pt>
                <c:pt idx="832">
                  <c:v>1181.8348310322576</c:v>
                </c:pt>
                <c:pt idx="833">
                  <c:v>1183.5500763870966</c:v>
                </c:pt>
                <c:pt idx="834">
                  <c:v>1185.2139100645163</c:v>
                </c:pt>
                <c:pt idx="835">
                  <c:v>1186.9283637419355</c:v>
                </c:pt>
                <c:pt idx="836">
                  <c:v>1188.6248803870967</c:v>
                </c:pt>
                <c:pt idx="837">
                  <c:v>1190.2524987419356</c:v>
                </c:pt>
                <c:pt idx="838">
                  <c:v>1191.9857696451611</c:v>
                </c:pt>
                <c:pt idx="839">
                  <c:v>1193.7240973548392</c:v>
                </c:pt>
                <c:pt idx="840">
                  <c:v>1195.4022734838711</c:v>
                </c:pt>
                <c:pt idx="841">
                  <c:v>1197.1298531935483</c:v>
                </c:pt>
                <c:pt idx="842">
                  <c:v>1198.847512483871</c:v>
                </c:pt>
                <c:pt idx="843">
                  <c:v>1200.5221317419355</c:v>
                </c:pt>
                <c:pt idx="844">
                  <c:v>1202.2226145161289</c:v>
                </c:pt>
                <c:pt idx="845">
                  <c:v>1203.931235483871</c:v>
                </c:pt>
                <c:pt idx="846">
                  <c:v>1205.5692423548387</c:v>
                </c:pt>
                <c:pt idx="847">
                  <c:v>1207.2685256774193</c:v>
                </c:pt>
                <c:pt idx="848">
                  <c:v>1208.9539623548389</c:v>
                </c:pt>
                <c:pt idx="849">
                  <c:v>1210.5865236774198</c:v>
                </c:pt>
                <c:pt idx="850">
                  <c:v>1212.2742441612902</c:v>
                </c:pt>
                <c:pt idx="851">
                  <c:v>1213.9623337096775</c:v>
                </c:pt>
                <c:pt idx="852">
                  <c:v>1215.5973054838707</c:v>
                </c:pt>
                <c:pt idx="853">
                  <c:v>1217.284492903226</c:v>
                </c:pt>
                <c:pt idx="854">
                  <c:v>1218.9220035161286</c:v>
                </c:pt>
                <c:pt idx="855">
                  <c:v>1220.6226262580647</c:v>
                </c:pt>
                <c:pt idx="856">
                  <c:v>1222.2698890322581</c:v>
                </c:pt>
                <c:pt idx="857">
                  <c:v>1223.965318612903</c:v>
                </c:pt>
                <c:pt idx="858">
                  <c:v>1225.6978585806446</c:v>
                </c:pt>
                <c:pt idx="859">
                  <c:v>1227.3770008064519</c:v>
                </c:pt>
                <c:pt idx="860">
                  <c:v>1229.0991487741933</c:v>
                </c:pt>
                <c:pt idx="861">
                  <c:v>1230.8151399677422</c:v>
                </c:pt>
                <c:pt idx="862">
                  <c:v>1232.4622854516128</c:v>
                </c:pt>
                <c:pt idx="863">
                  <c:v>1234.193290870968</c:v>
                </c:pt>
                <c:pt idx="864">
                  <c:v>1235.9160376774189</c:v>
                </c:pt>
                <c:pt idx="865">
                  <c:v>1237.5684159999998</c:v>
                </c:pt>
                <c:pt idx="866">
                  <c:v>1239.3036176129031</c:v>
                </c:pt>
                <c:pt idx="867">
                  <c:v>1241.0524203225807</c:v>
                </c:pt>
                <c:pt idx="868">
                  <c:v>1242.7831130322581</c:v>
                </c:pt>
                <c:pt idx="869">
                  <c:v>1244.5489212903226</c:v>
                </c:pt>
                <c:pt idx="870">
                  <c:v>1246.3241122903223</c:v>
                </c:pt>
                <c:pt idx="871">
                  <c:v>1248.0113170000002</c:v>
                </c:pt>
                <c:pt idx="872">
                  <c:v>1249.7668496451613</c:v>
                </c:pt>
                <c:pt idx="873">
                  <c:v>1251.5097108064517</c:v>
                </c:pt>
                <c:pt idx="874">
                  <c:v>1253.189719</c:v>
                </c:pt>
                <c:pt idx="875">
                  <c:v>1254.9137277741941</c:v>
                </c:pt>
                <c:pt idx="876">
                  <c:v>1256.6348141290321</c:v>
                </c:pt>
                <c:pt idx="877">
                  <c:v>1258.2622255161291</c:v>
                </c:pt>
                <c:pt idx="878">
                  <c:v>1259.9842570967742</c:v>
                </c:pt>
                <c:pt idx="879">
                  <c:v>1261.6390420000002</c:v>
                </c:pt>
                <c:pt idx="880">
                  <c:v>1263.3482938064515</c:v>
                </c:pt>
                <c:pt idx="881">
                  <c:v>1265.0697502903226</c:v>
                </c:pt>
                <c:pt idx="882">
                  <c:v>1266.7298680967742</c:v>
                </c:pt>
                <c:pt idx="883">
                  <c:v>1268.4352740322579</c:v>
                </c:pt>
                <c:pt idx="884">
                  <c:v>1270.1547989677422</c:v>
                </c:pt>
                <c:pt idx="885">
                  <c:v>1271.7846991935482</c:v>
                </c:pt>
                <c:pt idx="886">
                  <c:v>1273.4789388064514</c:v>
                </c:pt>
                <c:pt idx="887">
                  <c:v>1275.1463797741933</c:v>
                </c:pt>
                <c:pt idx="888">
                  <c:v>1276.7808186451607</c:v>
                </c:pt>
                <c:pt idx="889">
                  <c:v>1278.5294935806453</c:v>
                </c:pt>
                <c:pt idx="890">
                  <c:v>1280.2581310645164</c:v>
                </c:pt>
                <c:pt idx="891">
                  <c:v>1281.8964093225807</c:v>
                </c:pt>
                <c:pt idx="892">
                  <c:v>1283.5797783870967</c:v>
                </c:pt>
                <c:pt idx="893">
                  <c:v>1285.2660472580644</c:v>
                </c:pt>
                <c:pt idx="894">
                  <c:v>1286.4244289354835</c:v>
                </c:pt>
                <c:pt idx="895">
                  <c:v>1286.8602944193549</c:v>
                </c:pt>
                <c:pt idx="896">
                  <c:v>1288.412105677419</c:v>
                </c:pt>
                <c:pt idx="897">
                  <c:v>1290.0289283870966</c:v>
                </c:pt>
                <c:pt idx="898">
                  <c:v>1291.7439969354832</c:v>
                </c:pt>
                <c:pt idx="899">
                  <c:v>1293.4417155806452</c:v>
                </c:pt>
                <c:pt idx="900">
                  <c:v>1295.2583930645162</c:v>
                </c:pt>
                <c:pt idx="901">
                  <c:v>1297.0701992903228</c:v>
                </c:pt>
                <c:pt idx="902">
                  <c:v>1298.807853193548</c:v>
                </c:pt>
                <c:pt idx="903">
                  <c:v>1300.6355711612905</c:v>
                </c:pt>
                <c:pt idx="904">
                  <c:v>1302.4704143870968</c:v>
                </c:pt>
                <c:pt idx="905">
                  <c:v>1304.2597798064517</c:v>
                </c:pt>
                <c:pt idx="906">
                  <c:v>1306.1015402258065</c:v>
                </c:pt>
                <c:pt idx="907">
                  <c:v>1307.9416645483873</c:v>
                </c:pt>
                <c:pt idx="908">
                  <c:v>1309.7043555806449</c:v>
                </c:pt>
                <c:pt idx="909">
                  <c:v>1311.526832483871</c:v>
                </c:pt>
                <c:pt idx="910">
                  <c:v>1313.3654089032261</c:v>
                </c:pt>
                <c:pt idx="911">
                  <c:v>1315.1211362580643</c:v>
                </c:pt>
                <c:pt idx="912">
                  <c:v>1316.9547524838708</c:v>
                </c:pt>
                <c:pt idx="913">
                  <c:v>1318.7913232903222</c:v>
                </c:pt>
                <c:pt idx="914">
                  <c:v>1320.5824394838708</c:v>
                </c:pt>
                <c:pt idx="915">
                  <c:v>1322.4467105161291</c:v>
                </c:pt>
                <c:pt idx="916">
                  <c:v>1324.2874558064516</c:v>
                </c:pt>
                <c:pt idx="917">
                  <c:v>1326.051776</c:v>
                </c:pt>
                <c:pt idx="918">
                  <c:v>1327.8685902903228</c:v>
                </c:pt>
                <c:pt idx="919">
                  <c:v>1329.7046519032251</c:v>
                </c:pt>
                <c:pt idx="920">
                  <c:v>1331.4436630645164</c:v>
                </c:pt>
                <c:pt idx="921">
                  <c:v>1333.2661017096775</c:v>
                </c:pt>
                <c:pt idx="922">
                  <c:v>1335.0085094516128</c:v>
                </c:pt>
                <c:pt idx="923">
                  <c:v>1336.8147734193551</c:v>
                </c:pt>
                <c:pt idx="924">
                  <c:v>1338.6188767741935</c:v>
                </c:pt>
                <c:pt idx="925">
                  <c:v>1340.3346657741936</c:v>
                </c:pt>
                <c:pt idx="926">
                  <c:v>1342.1374875161284</c:v>
                </c:pt>
                <c:pt idx="927">
                  <c:v>1343.9016362580646</c:v>
                </c:pt>
                <c:pt idx="928">
                  <c:v>1345.6572176774193</c:v>
                </c:pt>
                <c:pt idx="929">
                  <c:v>1347.4740911935485</c:v>
                </c:pt>
                <c:pt idx="930">
                  <c:v>1349.2428425806452</c:v>
                </c:pt>
                <c:pt idx="931">
                  <c:v>1350.9637305806452</c:v>
                </c:pt>
                <c:pt idx="932">
                  <c:v>1352.7494929677418</c:v>
                </c:pt>
                <c:pt idx="933">
                  <c:v>1354.5463889354842</c:v>
                </c:pt>
                <c:pt idx="934">
                  <c:v>1356.2755417741935</c:v>
                </c:pt>
                <c:pt idx="935">
                  <c:v>1358.0613285483867</c:v>
                </c:pt>
                <c:pt idx="936">
                  <c:v>1359.8503743225808</c:v>
                </c:pt>
                <c:pt idx="937">
                  <c:v>1361.5870537096773</c:v>
                </c:pt>
                <c:pt idx="938">
                  <c:v>1363.3906068387098</c:v>
                </c:pt>
                <c:pt idx="939">
                  <c:v>1365.2173949032256</c:v>
                </c:pt>
                <c:pt idx="940">
                  <c:v>1366.9863919032261</c:v>
                </c:pt>
                <c:pt idx="941">
                  <c:v>1368.8176609354837</c:v>
                </c:pt>
                <c:pt idx="942">
                  <c:v>1370.5794523225804</c:v>
                </c:pt>
                <c:pt idx="943">
                  <c:v>1372.3984914516132</c:v>
                </c:pt>
                <c:pt idx="944">
                  <c:v>1374.2462615483873</c:v>
                </c:pt>
                <c:pt idx="945">
                  <c:v>1375.9935228064512</c:v>
                </c:pt>
                <c:pt idx="946">
                  <c:v>1377.8060489677418</c:v>
                </c:pt>
                <c:pt idx="947">
                  <c:v>1379.6283240000002</c:v>
                </c:pt>
                <c:pt idx="948">
                  <c:v>1381.3997912903224</c:v>
                </c:pt>
                <c:pt idx="949">
                  <c:v>1383.2476296774191</c:v>
                </c:pt>
                <c:pt idx="950">
                  <c:v>1385.0744752258063</c:v>
                </c:pt>
                <c:pt idx="951">
                  <c:v>1386.8539447096775</c:v>
                </c:pt>
                <c:pt idx="952">
                  <c:v>1388.6356492580646</c:v>
                </c:pt>
                <c:pt idx="953">
                  <c:v>1390.4573875161291</c:v>
                </c:pt>
                <c:pt idx="954">
                  <c:v>1392.2127625806449</c:v>
                </c:pt>
                <c:pt idx="955">
                  <c:v>1394.0351841612905</c:v>
                </c:pt>
                <c:pt idx="956">
                  <c:v>1395.8747371290322</c:v>
                </c:pt>
                <c:pt idx="957">
                  <c:v>1397.676682903226</c:v>
                </c:pt>
                <c:pt idx="958">
                  <c:v>1399.5110745806448</c:v>
                </c:pt>
                <c:pt idx="959">
                  <c:v>1401.3716677741934</c:v>
                </c:pt>
                <c:pt idx="960">
                  <c:v>1403.14640116129</c:v>
                </c:pt>
                <c:pt idx="961">
                  <c:v>1404.9663877741937</c:v>
                </c:pt>
                <c:pt idx="962">
                  <c:v>1406.7643130322579</c:v>
                </c:pt>
                <c:pt idx="963">
                  <c:v>1408.4654971935481</c:v>
                </c:pt>
                <c:pt idx="964">
                  <c:v>1410.2461401290323</c:v>
                </c:pt>
                <c:pt idx="965">
                  <c:v>1412.0191788064519</c:v>
                </c:pt>
                <c:pt idx="966">
                  <c:v>1413.735399548387</c:v>
                </c:pt>
                <c:pt idx="967">
                  <c:v>1415.5458729032262</c:v>
                </c:pt>
                <c:pt idx="968">
                  <c:v>1417.3559725483867</c:v>
                </c:pt>
                <c:pt idx="969">
                  <c:v>1419.0884040967742</c:v>
                </c:pt>
                <c:pt idx="970">
                  <c:v>1420.8726393870968</c:v>
                </c:pt>
                <c:pt idx="971">
                  <c:v>1422.6553288064517</c:v>
                </c:pt>
                <c:pt idx="972">
                  <c:v>1424.4042692258065</c:v>
                </c:pt>
                <c:pt idx="973">
                  <c:v>1426.2156546129033</c:v>
                </c:pt>
                <c:pt idx="974">
                  <c:v>1427.9532180322578</c:v>
                </c:pt>
                <c:pt idx="975">
                  <c:v>1429.7624445806455</c:v>
                </c:pt>
                <c:pt idx="976">
                  <c:v>1431.599160903226</c:v>
                </c:pt>
                <c:pt idx="977">
                  <c:v>1433.3541471290318</c:v>
                </c:pt>
                <c:pt idx="978">
                  <c:v>1435.1907545483871</c:v>
                </c:pt>
                <c:pt idx="979">
                  <c:v>1437.0400481612903</c:v>
                </c:pt>
                <c:pt idx="980">
                  <c:v>1438.8192982903222</c:v>
                </c:pt>
                <c:pt idx="981">
                  <c:v>1440.6504008387094</c:v>
                </c:pt>
                <c:pt idx="982">
                  <c:v>1442.4679617419358</c:v>
                </c:pt>
                <c:pt idx="983">
                  <c:v>1444.2445888709678</c:v>
                </c:pt>
                <c:pt idx="984">
                  <c:v>1446.0759775161293</c:v>
                </c:pt>
                <c:pt idx="985">
                  <c:v>1447.869130935484</c:v>
                </c:pt>
                <c:pt idx="986">
                  <c:v>1449.6248478064515</c:v>
                </c:pt>
                <c:pt idx="987">
                  <c:v>1451.4042445806454</c:v>
                </c:pt>
                <c:pt idx="988">
                  <c:v>1453.1707946451615</c:v>
                </c:pt>
                <c:pt idx="989">
                  <c:v>1454.8912665806449</c:v>
                </c:pt>
                <c:pt idx="990">
                  <c:v>1456.6732999677417</c:v>
                </c:pt>
                <c:pt idx="991">
                  <c:v>1458.4524954516125</c:v>
                </c:pt>
                <c:pt idx="992">
                  <c:v>1460.1438317096774</c:v>
                </c:pt>
                <c:pt idx="993">
                  <c:v>1461.9175800967739</c:v>
                </c:pt>
                <c:pt idx="994">
                  <c:v>1463.6572023225808</c:v>
                </c:pt>
                <c:pt idx="995">
                  <c:v>1465.3345145483868</c:v>
                </c:pt>
                <c:pt idx="996">
                  <c:v>1467.104714645161</c:v>
                </c:pt>
                <c:pt idx="997">
                  <c:v>1468.8083869999996</c:v>
                </c:pt>
                <c:pt idx="998">
                  <c:v>1470.5573169999998</c:v>
                </c:pt>
                <c:pt idx="999">
                  <c:v>1472.3098441935481</c:v>
                </c:pt>
                <c:pt idx="1000">
                  <c:v>1474.0113801290324</c:v>
                </c:pt>
                <c:pt idx="1001">
                  <c:v>1475.7658070645161</c:v>
                </c:pt>
                <c:pt idx="1002">
                  <c:v>1477.5060623225804</c:v>
                </c:pt>
                <c:pt idx="1003">
                  <c:v>1479.1738051935486</c:v>
                </c:pt>
                <c:pt idx="1004">
                  <c:v>1480.8840267741932</c:v>
                </c:pt>
                <c:pt idx="1005">
                  <c:v>1482.62531883871</c:v>
                </c:pt>
                <c:pt idx="1006">
                  <c:v>1484.2882166774195</c:v>
                </c:pt>
                <c:pt idx="1007">
                  <c:v>1486.0274477741937</c:v>
                </c:pt>
                <c:pt idx="1008">
                  <c:v>1487.7588859354844</c:v>
                </c:pt>
                <c:pt idx="1009">
                  <c:v>1489.4524727096775</c:v>
                </c:pt>
                <c:pt idx="1010">
                  <c:v>1491.2026084193546</c:v>
                </c:pt>
                <c:pt idx="1011">
                  <c:v>1492.9444033870971</c:v>
                </c:pt>
                <c:pt idx="1012">
                  <c:v>1494.628786935484</c:v>
                </c:pt>
                <c:pt idx="1013">
                  <c:v>1496.3757532580644</c:v>
                </c:pt>
                <c:pt idx="1014">
                  <c:v>1498.0624427096773</c:v>
                </c:pt>
                <c:pt idx="1015">
                  <c:v>1499.8265286451613</c:v>
                </c:pt>
                <c:pt idx="1016">
                  <c:v>1501.6037978387094</c:v>
                </c:pt>
                <c:pt idx="1017">
                  <c:v>1503.304844483871</c:v>
                </c:pt>
                <c:pt idx="1018">
                  <c:v>1505.0636182258067</c:v>
                </c:pt>
                <c:pt idx="1019">
                  <c:v>1506.8781367741935</c:v>
                </c:pt>
                <c:pt idx="1020">
                  <c:v>1508.679841064516</c:v>
                </c:pt>
                <c:pt idx="1021">
                  <c:v>1510.5573815806449</c:v>
                </c:pt>
                <c:pt idx="1022">
                  <c:v>1512.4653927419347</c:v>
                </c:pt>
                <c:pt idx="1023">
                  <c:v>1514.2884558064516</c:v>
                </c:pt>
                <c:pt idx="1024">
                  <c:v>1516.1444605483869</c:v>
                </c:pt>
                <c:pt idx="1025">
                  <c:v>1518.0050790322584</c:v>
                </c:pt>
                <c:pt idx="1026">
                  <c:v>1519.822837870968</c:v>
                </c:pt>
                <c:pt idx="1027">
                  <c:v>1521.6569751935481</c:v>
                </c:pt>
                <c:pt idx="1028">
                  <c:v>1521.5350386774192</c:v>
                </c:pt>
                <c:pt idx="1029">
                  <c:v>1518.4124058387094</c:v>
                </c:pt>
                <c:pt idx="1030">
                  <c:v>1518.5686298064516</c:v>
                </c:pt>
                <c:pt idx="1031">
                  <c:v>1520.4128070322581</c:v>
                </c:pt>
                <c:pt idx="1032">
                  <c:v>1522.3538453548388</c:v>
                </c:pt>
                <c:pt idx="1033">
                  <c:v>1524.3144595483875</c:v>
                </c:pt>
                <c:pt idx="1034">
                  <c:v>1526.186654806452</c:v>
                </c:pt>
                <c:pt idx="1035">
                  <c:v>1528.0896349999996</c:v>
                </c:pt>
                <c:pt idx="1036">
                  <c:v>1529.9066250000005</c:v>
                </c:pt>
                <c:pt idx="1037">
                  <c:v>1531.6522823548387</c:v>
                </c:pt>
                <c:pt idx="1038">
                  <c:v>1533.4610499354835</c:v>
                </c:pt>
                <c:pt idx="1039">
                  <c:v>1535.3180137419354</c:v>
                </c:pt>
                <c:pt idx="1040">
                  <c:v>1537.0854562903228</c:v>
                </c:pt>
                <c:pt idx="1041">
                  <c:v>1538.932732290323</c:v>
                </c:pt>
                <c:pt idx="1042">
                  <c:v>1540.7250727096773</c:v>
                </c:pt>
                <c:pt idx="1043">
                  <c:v>1542.5767567419357</c:v>
                </c:pt>
                <c:pt idx="1044">
                  <c:v>1544.4209850645159</c:v>
                </c:pt>
                <c:pt idx="1045">
                  <c:v>1546.213601419355</c:v>
                </c:pt>
                <c:pt idx="1046">
                  <c:v>1548.0830748709677</c:v>
                </c:pt>
                <c:pt idx="1047">
                  <c:v>1549.9585666129033</c:v>
                </c:pt>
                <c:pt idx="1048">
                  <c:v>1551.7677146451615</c:v>
                </c:pt>
                <c:pt idx="1049">
                  <c:v>1553.6433638387098</c:v>
                </c:pt>
                <c:pt idx="1050">
                  <c:v>1555.4820688064517</c:v>
                </c:pt>
                <c:pt idx="1051">
                  <c:v>1555.2944087741937</c:v>
                </c:pt>
                <c:pt idx="1052">
                  <c:v>1551.3661371612902</c:v>
                </c:pt>
                <c:pt idx="1053">
                  <c:v>1546.0466087096775</c:v>
                </c:pt>
                <c:pt idx="1054">
                  <c:v>1542.8221678709681</c:v>
                </c:pt>
                <c:pt idx="1055">
                  <c:v>1544.5258973870968</c:v>
                </c:pt>
                <c:pt idx="1056">
                  <c:v>1546.5250801612901</c:v>
                </c:pt>
                <c:pt idx="1057">
                  <c:v>1548.4866645806458</c:v>
                </c:pt>
                <c:pt idx="1058">
                  <c:v>1550.4345108709679</c:v>
                </c:pt>
                <c:pt idx="1059">
                  <c:v>1552.2480000645164</c:v>
                </c:pt>
                <c:pt idx="1060">
                  <c:v>1554.065019064516</c:v>
                </c:pt>
                <c:pt idx="1061">
                  <c:v>1555.8630176129029</c:v>
                </c:pt>
                <c:pt idx="1062">
                  <c:v>1557.6419607096773</c:v>
                </c:pt>
                <c:pt idx="1063">
                  <c:v>1559.5353614838707</c:v>
                </c:pt>
                <c:pt idx="1064">
                  <c:v>1561.3964854838705</c:v>
                </c:pt>
                <c:pt idx="1065">
                  <c:v>1563.1437491612899</c:v>
                </c:pt>
                <c:pt idx="1066">
                  <c:v>1564.9400776774194</c:v>
                </c:pt>
                <c:pt idx="1067">
                  <c:v>1566.7456173225803</c:v>
                </c:pt>
                <c:pt idx="1068">
                  <c:v>1568.4651671935485</c:v>
                </c:pt>
                <c:pt idx="1069">
                  <c:v>1570.2371623548386</c:v>
                </c:pt>
                <c:pt idx="1070">
                  <c:v>1571.9989119354841</c:v>
                </c:pt>
                <c:pt idx="1071">
                  <c:v>1573.7599352903226</c:v>
                </c:pt>
                <c:pt idx="1072">
                  <c:v>1575.5903156774191</c:v>
                </c:pt>
                <c:pt idx="1073">
                  <c:v>1577.5323687741934</c:v>
                </c:pt>
                <c:pt idx="1074">
                  <c:v>1579.4322977419351</c:v>
                </c:pt>
                <c:pt idx="1075">
                  <c:v>1581.4454238387098</c:v>
                </c:pt>
                <c:pt idx="1076">
                  <c:v>1583.4797447741939</c:v>
                </c:pt>
                <c:pt idx="1077">
                  <c:v>1585.4314198387096</c:v>
                </c:pt>
                <c:pt idx="1078">
                  <c:v>1587.4437995483872</c:v>
                </c:pt>
                <c:pt idx="1079">
                  <c:v>1589.3810981612903</c:v>
                </c:pt>
                <c:pt idx="1080">
                  <c:v>1591.3231271612901</c:v>
                </c:pt>
                <c:pt idx="1081">
                  <c:v>1593.2685419354839</c:v>
                </c:pt>
                <c:pt idx="1082">
                  <c:v>1595.1517428709678</c:v>
                </c:pt>
                <c:pt idx="1083">
                  <c:v>1597.1616784193545</c:v>
                </c:pt>
                <c:pt idx="1084">
                  <c:v>1599.1581551612906</c:v>
                </c:pt>
                <c:pt idx="1085">
                  <c:v>1600.9656599032255</c:v>
                </c:pt>
                <c:pt idx="1086">
                  <c:v>1601.6993478064521</c:v>
                </c:pt>
                <c:pt idx="1087">
                  <c:v>1601.8347236129032</c:v>
                </c:pt>
                <c:pt idx="1088">
                  <c:v>1601.9683804838708</c:v>
                </c:pt>
                <c:pt idx="1089">
                  <c:v>1601.5160887096772</c:v>
                </c:pt>
                <c:pt idx="1090">
                  <c:v>1598.8539914193552</c:v>
                </c:pt>
                <c:pt idx="1091">
                  <c:v>1595.8446827096777</c:v>
                </c:pt>
                <c:pt idx="1092">
                  <c:v>1592.586698774194</c:v>
                </c:pt>
                <c:pt idx="1093">
                  <c:v>1589.4125863870966</c:v>
                </c:pt>
                <c:pt idx="1094">
                  <c:v>1586.1579978709676</c:v>
                </c:pt>
                <c:pt idx="1095">
                  <c:v>1582.9877743225809</c:v>
                </c:pt>
                <c:pt idx="1096">
                  <c:v>1579.5898032258062</c:v>
                </c:pt>
                <c:pt idx="1097">
                  <c:v>1574.7602227096779</c:v>
                </c:pt>
                <c:pt idx="1098">
                  <c:v>1568.4640740322577</c:v>
                </c:pt>
                <c:pt idx="1099">
                  <c:v>1562.2414332903222</c:v>
                </c:pt>
                <c:pt idx="1100">
                  <c:v>1556.7151773548385</c:v>
                </c:pt>
                <c:pt idx="1101">
                  <c:v>1555.5066764838707</c:v>
                </c:pt>
                <c:pt idx="1102">
                  <c:v>1556.0161855483873</c:v>
                </c:pt>
                <c:pt idx="1103">
                  <c:v>1559.7020762903226</c:v>
                </c:pt>
                <c:pt idx="1104">
                  <c:v>1564.2675007419357</c:v>
                </c:pt>
                <c:pt idx="1105">
                  <c:v>1568.7824426774191</c:v>
                </c:pt>
                <c:pt idx="1106">
                  <c:v>1572.5266736451608</c:v>
                </c:pt>
                <c:pt idx="1107">
                  <c:v>1574.6279728064519</c:v>
                </c:pt>
                <c:pt idx="1108">
                  <c:v>1576.4220610000002</c:v>
                </c:pt>
                <c:pt idx="1109">
                  <c:v>1578.301807483871</c:v>
                </c:pt>
                <c:pt idx="1110">
                  <c:v>1580.2023592903222</c:v>
                </c:pt>
                <c:pt idx="1111">
                  <c:v>1582.0748424193548</c:v>
                </c:pt>
                <c:pt idx="1112">
                  <c:v>1584.0190271290326</c:v>
                </c:pt>
                <c:pt idx="1113">
                  <c:v>1585.9576528064517</c:v>
                </c:pt>
                <c:pt idx="1114">
                  <c:v>1587.8173627419353</c:v>
                </c:pt>
                <c:pt idx="1115">
                  <c:v>1589.7665713548383</c:v>
                </c:pt>
                <c:pt idx="1116">
                  <c:v>1591.7109173870972</c:v>
                </c:pt>
                <c:pt idx="1117">
                  <c:v>1593.5880226451609</c:v>
                </c:pt>
                <c:pt idx="1118">
                  <c:v>1595.5122337096775</c:v>
                </c:pt>
                <c:pt idx="1119">
                  <c:v>1597.4429730322581</c:v>
                </c:pt>
                <c:pt idx="1120">
                  <c:v>1599.2836892258063</c:v>
                </c:pt>
                <c:pt idx="1121">
                  <c:v>1601.1859473225807</c:v>
                </c:pt>
                <c:pt idx="1122">
                  <c:v>1603.0277075483871</c:v>
                </c:pt>
                <c:pt idx="1123">
                  <c:v>1604.9202405161291</c:v>
                </c:pt>
                <c:pt idx="1124">
                  <c:v>1606.8189268709682</c:v>
                </c:pt>
                <c:pt idx="1125">
                  <c:v>1608.6075983870969</c:v>
                </c:pt>
                <c:pt idx="1126">
                  <c:v>1610.4737951935483</c:v>
                </c:pt>
                <c:pt idx="1127">
                  <c:v>1612.3478100645159</c:v>
                </c:pt>
                <c:pt idx="1128">
                  <c:v>1614.1962666451609</c:v>
                </c:pt>
                <c:pt idx="1129">
                  <c:v>1616.1438006129035</c:v>
                </c:pt>
                <c:pt idx="1130">
                  <c:v>1618.1175915806455</c:v>
                </c:pt>
                <c:pt idx="1131">
                  <c:v>1620.0277581612902</c:v>
                </c:pt>
                <c:pt idx="1132">
                  <c:v>1622.0058000322581</c:v>
                </c:pt>
                <c:pt idx="1133">
                  <c:v>1623.9932199354839</c:v>
                </c:pt>
                <c:pt idx="1134">
                  <c:v>1625.9284420967745</c:v>
                </c:pt>
                <c:pt idx="1135">
                  <c:v>1627.9296034838715</c:v>
                </c:pt>
                <c:pt idx="1136">
                  <c:v>1629.8554257741937</c:v>
                </c:pt>
                <c:pt idx="1137">
                  <c:v>1631.7059769354835</c:v>
                </c:pt>
                <c:pt idx="1138">
                  <c:v>1633.6132343870966</c:v>
                </c:pt>
                <c:pt idx="1139">
                  <c:v>1635.4247307419353</c:v>
                </c:pt>
                <c:pt idx="1140">
                  <c:v>1637.325552451613</c:v>
                </c:pt>
                <c:pt idx="1141">
                  <c:v>1639.2038637419353</c:v>
                </c:pt>
                <c:pt idx="1142">
                  <c:v>1641.0227077096779</c:v>
                </c:pt>
                <c:pt idx="1143">
                  <c:v>1642.8817242903228</c:v>
                </c:pt>
                <c:pt idx="1144">
                  <c:v>1644.730982677419</c:v>
                </c:pt>
                <c:pt idx="1145">
                  <c:v>1646.4641596774193</c:v>
                </c:pt>
                <c:pt idx="1146">
                  <c:v>1648.222112741935</c:v>
                </c:pt>
                <c:pt idx="1147">
                  <c:v>1650.0090541612904</c:v>
                </c:pt>
                <c:pt idx="1148">
                  <c:v>1651.6937002580646</c:v>
                </c:pt>
                <c:pt idx="1149">
                  <c:v>1653.4471609354839</c:v>
                </c:pt>
                <c:pt idx="1150">
                  <c:v>1655.1608612258065</c:v>
                </c:pt>
                <c:pt idx="1151">
                  <c:v>1656.8427367419356</c:v>
                </c:pt>
                <c:pt idx="1152">
                  <c:v>1658.5864798064517</c:v>
                </c:pt>
                <c:pt idx="1153">
                  <c:v>1660.317418387097</c:v>
                </c:pt>
                <c:pt idx="1154">
                  <c:v>1662.026674</c:v>
                </c:pt>
                <c:pt idx="1155">
                  <c:v>1663.8475089354843</c:v>
                </c:pt>
                <c:pt idx="1156">
                  <c:v>1665.6442286129031</c:v>
                </c:pt>
                <c:pt idx="1157">
                  <c:v>1667.479658419355</c:v>
                </c:pt>
                <c:pt idx="1158">
                  <c:v>1669.3055533548388</c:v>
                </c:pt>
                <c:pt idx="1159">
                  <c:v>1671.0924858709677</c:v>
                </c:pt>
                <c:pt idx="1160">
                  <c:v>1672.9253237741939</c:v>
                </c:pt>
                <c:pt idx="1161">
                  <c:v>1674.7554709032261</c:v>
                </c:pt>
                <c:pt idx="1162">
                  <c:v>1676.5330349032258</c:v>
                </c:pt>
                <c:pt idx="1163">
                  <c:v>1678.3619224516131</c:v>
                </c:pt>
                <c:pt idx="1164">
                  <c:v>1680.2007198387091</c:v>
                </c:pt>
                <c:pt idx="1165">
                  <c:v>1681.9959101935483</c:v>
                </c:pt>
                <c:pt idx="1166">
                  <c:v>1683.8517807419353</c:v>
                </c:pt>
                <c:pt idx="1167">
                  <c:v>1685.7003479677421</c:v>
                </c:pt>
                <c:pt idx="1168">
                  <c:v>1687.4952186774192</c:v>
                </c:pt>
                <c:pt idx="1169">
                  <c:v>1689.3700019677419</c:v>
                </c:pt>
                <c:pt idx="1170">
                  <c:v>1691.2525900000003</c:v>
                </c:pt>
                <c:pt idx="1171">
                  <c:v>1693.0731675483867</c:v>
                </c:pt>
                <c:pt idx="1172">
                  <c:v>1694.9594930967739</c:v>
                </c:pt>
                <c:pt idx="1173">
                  <c:v>1696.7763415806448</c:v>
                </c:pt>
                <c:pt idx="1174">
                  <c:v>1698.671991419355</c:v>
                </c:pt>
                <c:pt idx="1175">
                  <c:v>1700.5428971612903</c:v>
                </c:pt>
                <c:pt idx="1176">
                  <c:v>1702.3510700322583</c:v>
                </c:pt>
                <c:pt idx="1177">
                  <c:v>1704.2269438387095</c:v>
                </c:pt>
                <c:pt idx="1178">
                  <c:v>1706.1016268387093</c:v>
                </c:pt>
                <c:pt idx="1179">
                  <c:v>1707.9178611612897</c:v>
                </c:pt>
                <c:pt idx="1180">
                  <c:v>1709.8266858387094</c:v>
                </c:pt>
                <c:pt idx="1181">
                  <c:v>1711.6987554838709</c:v>
                </c:pt>
                <c:pt idx="1182">
                  <c:v>1713.4935002258067</c:v>
                </c:pt>
                <c:pt idx="1183">
                  <c:v>1715.3778094193549</c:v>
                </c:pt>
                <c:pt idx="1184">
                  <c:v>1717.2250064516127</c:v>
                </c:pt>
                <c:pt idx="1185">
                  <c:v>1719.0428393548389</c:v>
                </c:pt>
                <c:pt idx="1186">
                  <c:v>1720.9170275806448</c:v>
                </c:pt>
                <c:pt idx="1187">
                  <c:v>1722.7855491935484</c:v>
                </c:pt>
                <c:pt idx="1188">
                  <c:v>1724.5810807741934</c:v>
                </c:pt>
                <c:pt idx="1189">
                  <c:v>1726.4353746451611</c:v>
                </c:pt>
                <c:pt idx="1190">
                  <c:v>1728.2088971290325</c:v>
                </c:pt>
                <c:pt idx="1191">
                  <c:v>1730.0392606129035</c:v>
                </c:pt>
                <c:pt idx="1192">
                  <c:v>1731.8789259032258</c:v>
                </c:pt>
                <c:pt idx="1193">
                  <c:v>1733.6252024838707</c:v>
                </c:pt>
                <c:pt idx="1194">
                  <c:v>1735.4540467741933</c:v>
                </c:pt>
                <c:pt idx="1195">
                  <c:v>1737.3212541935482</c:v>
                </c:pt>
                <c:pt idx="1196">
                  <c:v>1739.1116365161288</c:v>
                </c:pt>
                <c:pt idx="1197">
                  <c:v>1740.9335330322581</c:v>
                </c:pt>
                <c:pt idx="1198">
                  <c:v>1742.7725843548392</c:v>
                </c:pt>
                <c:pt idx="1199">
                  <c:v>1744.5382859354845</c:v>
                </c:pt>
                <c:pt idx="1200">
                  <c:v>1746.3823856451615</c:v>
                </c:pt>
                <c:pt idx="1201">
                  <c:v>1748.2272580322581</c:v>
                </c:pt>
                <c:pt idx="1202">
                  <c:v>1750.020226677419</c:v>
                </c:pt>
                <c:pt idx="1203">
                  <c:v>1751.8724950000003</c:v>
                </c:pt>
                <c:pt idx="1204">
                  <c:v>1753.6834742903227</c:v>
                </c:pt>
                <c:pt idx="1205">
                  <c:v>1755.5725901612905</c:v>
                </c:pt>
                <c:pt idx="1206">
                  <c:v>1757.4593378709678</c:v>
                </c:pt>
                <c:pt idx="1207">
                  <c:v>1759.282960774194</c:v>
                </c:pt>
                <c:pt idx="1208">
                  <c:v>1761.1556495483867</c:v>
                </c:pt>
                <c:pt idx="1209">
                  <c:v>1763.055138612903</c:v>
                </c:pt>
                <c:pt idx="1210">
                  <c:v>1764.8646799354833</c:v>
                </c:pt>
                <c:pt idx="1211">
                  <c:v>1766.7351796451615</c:v>
                </c:pt>
                <c:pt idx="1212">
                  <c:v>1768.6261206451613</c:v>
                </c:pt>
                <c:pt idx="1213">
                  <c:v>1770.449568645161</c:v>
                </c:pt>
                <c:pt idx="1214">
                  <c:v>1772.329840064516</c:v>
                </c:pt>
                <c:pt idx="1215">
                  <c:v>1774.1317024193547</c:v>
                </c:pt>
                <c:pt idx="1216">
                  <c:v>1775.9580709677423</c:v>
                </c:pt>
                <c:pt idx="1217">
                  <c:v>1777.8903794838711</c:v>
                </c:pt>
                <c:pt idx="1218">
                  <c:v>1779.7445393548387</c:v>
                </c:pt>
                <c:pt idx="1219">
                  <c:v>1781.5792906129038</c:v>
                </c:pt>
                <c:pt idx="1220">
                  <c:v>1783.4801293870973</c:v>
                </c:pt>
                <c:pt idx="1221">
                  <c:v>1785.2701892580644</c:v>
                </c:pt>
                <c:pt idx="1222">
                  <c:v>1787.1306514838716</c:v>
                </c:pt>
                <c:pt idx="1223">
                  <c:v>1789.0071035483872</c:v>
                </c:pt>
                <c:pt idx="1224">
                  <c:v>1790.7772448709677</c:v>
                </c:pt>
                <c:pt idx="1225">
                  <c:v>1792.597743</c:v>
                </c:pt>
                <c:pt idx="1226">
                  <c:v>1794.446016806452</c:v>
                </c:pt>
                <c:pt idx="1227">
                  <c:v>1796.2264791612906</c:v>
                </c:pt>
                <c:pt idx="1228">
                  <c:v>1798.0769226774194</c:v>
                </c:pt>
                <c:pt idx="1229">
                  <c:v>1799.8812512903221</c:v>
                </c:pt>
                <c:pt idx="1230">
                  <c:v>1801.8371494838711</c:v>
                </c:pt>
                <c:pt idx="1231">
                  <c:v>1803.7809418387096</c:v>
                </c:pt>
                <c:pt idx="1232">
                  <c:v>1805.6501116129034</c:v>
                </c:pt>
                <c:pt idx="1233">
                  <c:v>1807.5838247741933</c:v>
                </c:pt>
                <c:pt idx="1234">
                  <c:v>1809.5455156774199</c:v>
                </c:pt>
                <c:pt idx="1235">
                  <c:v>1811.4661896774194</c:v>
                </c:pt>
                <c:pt idx="1236">
                  <c:v>1813.4335392903229</c:v>
                </c:pt>
                <c:pt idx="1237">
                  <c:v>1815.3930652258064</c:v>
                </c:pt>
                <c:pt idx="1238">
                  <c:v>1817.3112262258071</c:v>
                </c:pt>
                <c:pt idx="1239">
                  <c:v>1819.281080741936</c:v>
                </c:pt>
                <c:pt idx="1240">
                  <c:v>1821.276112451613</c:v>
                </c:pt>
                <c:pt idx="1241">
                  <c:v>1823.2001399999997</c:v>
                </c:pt>
                <c:pt idx="1242">
                  <c:v>1825.195839612903</c:v>
                </c:pt>
                <c:pt idx="1243">
                  <c:v>1827.208743548387</c:v>
                </c:pt>
                <c:pt idx="1244">
                  <c:v>1829.1285461612908</c:v>
                </c:pt>
                <c:pt idx="1245">
                  <c:v>1831.1277026774194</c:v>
                </c:pt>
                <c:pt idx="1246">
                  <c:v>1833.0349875483869</c:v>
                </c:pt>
                <c:pt idx="1247">
                  <c:v>1835.0308322903222</c:v>
                </c:pt>
                <c:pt idx="1248">
                  <c:v>1837.0417949677424</c:v>
                </c:pt>
                <c:pt idx="1249">
                  <c:v>1838.9845772903232</c:v>
                </c:pt>
                <c:pt idx="1250">
                  <c:v>1841.0002512258066</c:v>
                </c:pt>
                <c:pt idx="1251">
                  <c:v>1842.9751869032259</c:v>
                </c:pt>
                <c:pt idx="1252">
                  <c:v>1844.908540387097</c:v>
                </c:pt>
                <c:pt idx="1253">
                  <c:v>1846.9058679032262</c:v>
                </c:pt>
                <c:pt idx="1254">
                  <c:v>1848.9125925161288</c:v>
                </c:pt>
                <c:pt idx="1255">
                  <c:v>1850.8464357741934</c:v>
                </c:pt>
                <c:pt idx="1256">
                  <c:v>1852.7926301935481</c:v>
                </c:pt>
                <c:pt idx="1257">
                  <c:v>1854.785489967742</c:v>
                </c:pt>
                <c:pt idx="1258">
                  <c:v>1856.7024131612898</c:v>
                </c:pt>
                <c:pt idx="1259">
                  <c:v>1858.6724553225806</c:v>
                </c:pt>
                <c:pt idx="1260">
                  <c:v>1860.6479430645161</c:v>
                </c:pt>
                <c:pt idx="1261">
                  <c:v>1862.544007129032</c:v>
                </c:pt>
                <c:pt idx="1262">
                  <c:v>1864.5042056451614</c:v>
                </c:pt>
                <c:pt idx="1263">
                  <c:v>1866.4083593225807</c:v>
                </c:pt>
                <c:pt idx="1264">
                  <c:v>1868.3743172903226</c:v>
                </c:pt>
                <c:pt idx="1265">
                  <c:v>1870.3295807741936</c:v>
                </c:pt>
                <c:pt idx="1266">
                  <c:v>1872.1977352580643</c:v>
                </c:pt>
                <c:pt idx="1267">
                  <c:v>1874.1597257096773</c:v>
                </c:pt>
                <c:pt idx="1268">
                  <c:v>1876.1227772903226</c:v>
                </c:pt>
                <c:pt idx="1269">
                  <c:v>1878.0179403548386</c:v>
                </c:pt>
                <c:pt idx="1270">
                  <c:v>1879.9994883548384</c:v>
                </c:pt>
                <c:pt idx="1271">
                  <c:v>1881.9812017096776</c:v>
                </c:pt>
                <c:pt idx="1272">
                  <c:v>1883.8854074838707</c:v>
                </c:pt>
                <c:pt idx="1273">
                  <c:v>1885.8726092258071</c:v>
                </c:pt>
                <c:pt idx="1274">
                  <c:v>1887.7796504516134</c:v>
                </c:pt>
                <c:pt idx="1275">
                  <c:v>1889.7878376451613</c:v>
                </c:pt>
                <c:pt idx="1276">
                  <c:v>1891.7910969354839</c:v>
                </c:pt>
                <c:pt idx="1277">
                  <c:v>1893.7443000000003</c:v>
                </c:pt>
                <c:pt idx="1278">
                  <c:v>1895.7372393870965</c:v>
                </c:pt>
                <c:pt idx="1279">
                  <c:v>1897.7467885483877</c:v>
                </c:pt>
                <c:pt idx="1280">
                  <c:v>1899.6811010967738</c:v>
                </c:pt>
                <c:pt idx="1281">
                  <c:v>1901.6804657096773</c:v>
                </c:pt>
                <c:pt idx="1282">
                  <c:v>1903.6851286774195</c:v>
                </c:pt>
                <c:pt idx="1283">
                  <c:v>1905.5808244838711</c:v>
                </c:pt>
                <c:pt idx="1284">
                  <c:v>1907.570463451613</c:v>
                </c:pt>
                <c:pt idx="1285">
                  <c:v>1909.561760677419</c:v>
                </c:pt>
                <c:pt idx="1286">
                  <c:v>1911.482027032258</c:v>
                </c:pt>
                <c:pt idx="1287">
                  <c:v>1913.4928537741935</c:v>
                </c:pt>
                <c:pt idx="1288">
                  <c:v>1915.4850135483869</c:v>
                </c:pt>
                <c:pt idx="1289">
                  <c:v>1917.3799946129027</c:v>
                </c:pt>
                <c:pt idx="1290">
                  <c:v>1919.3524767741935</c:v>
                </c:pt>
                <c:pt idx="1291">
                  <c:v>1921.4226079677419</c:v>
                </c:pt>
                <c:pt idx="1292">
                  <c:v>1923.3621761290322</c:v>
                </c:pt>
                <c:pt idx="1293">
                  <c:v>1925.3261780967737</c:v>
                </c:pt>
                <c:pt idx="1294">
                  <c:v>1927.2100668709677</c:v>
                </c:pt>
                <c:pt idx="1295">
                  <c:v>1929.1631649354838</c:v>
                </c:pt>
                <c:pt idx="1296">
                  <c:v>1931.1022908387101</c:v>
                </c:pt>
                <c:pt idx="1297">
                  <c:v>1933.0314839999999</c:v>
                </c:pt>
                <c:pt idx="1298">
                  <c:v>1935.0670613225802</c:v>
                </c:pt>
                <c:pt idx="1299">
                  <c:v>1937.0763191612905</c:v>
                </c:pt>
                <c:pt idx="1300">
                  <c:v>1938.9637659032262</c:v>
                </c:pt>
                <c:pt idx="1301">
                  <c:v>1940.9391273225801</c:v>
                </c:pt>
                <c:pt idx="1302">
                  <c:v>1942.8991786451611</c:v>
                </c:pt>
                <c:pt idx="1303">
                  <c:v>1944.8228858064517</c:v>
                </c:pt>
                <c:pt idx="1304">
                  <c:v>1946.795312258065</c:v>
                </c:pt>
                <c:pt idx="1305">
                  <c:v>1948.7866825161288</c:v>
                </c:pt>
                <c:pt idx="1306">
                  <c:v>1950.702614064516</c:v>
                </c:pt>
                <c:pt idx="1307">
                  <c:v>1952.7179303548392</c:v>
                </c:pt>
                <c:pt idx="1308">
                  <c:v>1954.723470258064</c:v>
                </c:pt>
                <c:pt idx="1309">
                  <c:v>1956.6457524516134</c:v>
                </c:pt>
                <c:pt idx="1310">
                  <c:v>1958.6774922903228</c:v>
                </c:pt>
                <c:pt idx="1311">
                  <c:v>1960.6945609677416</c:v>
                </c:pt>
                <c:pt idx="1312">
                  <c:v>1962.6318436451606</c:v>
                </c:pt>
                <c:pt idx="1313">
                  <c:v>1964.6308566451614</c:v>
                </c:pt>
                <c:pt idx="1314">
                  <c:v>1966.5626086774193</c:v>
                </c:pt>
                <c:pt idx="1315">
                  <c:v>1968.5856982903224</c:v>
                </c:pt>
                <c:pt idx="1316">
                  <c:v>1970.6287046129025</c:v>
                </c:pt>
                <c:pt idx="1317">
                  <c:v>1972.5887630967743</c:v>
                </c:pt>
                <c:pt idx="1318">
                  <c:v>1974.5879722580646</c:v>
                </c:pt>
                <c:pt idx="1319">
                  <c:v>1976.5954707096776</c:v>
                </c:pt>
                <c:pt idx="1320">
                  <c:v>1978.5398132903222</c:v>
                </c:pt>
                <c:pt idx="1321">
                  <c:v>1980.5404851612902</c:v>
                </c:pt>
                <c:pt idx="1322">
                  <c:v>1982.5222973870964</c:v>
                </c:pt>
                <c:pt idx="1323">
                  <c:v>1984.4452665806448</c:v>
                </c:pt>
                <c:pt idx="1324">
                  <c:v>1986.4438226774189</c:v>
                </c:pt>
                <c:pt idx="1325">
                  <c:v>1988.4250729032256</c:v>
                </c:pt>
                <c:pt idx="1326">
                  <c:v>1990.345174</c:v>
                </c:pt>
                <c:pt idx="1327">
                  <c:v>1992.3081025483873</c:v>
                </c:pt>
                <c:pt idx="1328">
                  <c:v>1994.2764602903228</c:v>
                </c:pt>
                <c:pt idx="1329">
                  <c:v>1996.1966434516125</c:v>
                </c:pt>
                <c:pt idx="1330">
                  <c:v>1998.1763285483873</c:v>
                </c:pt>
                <c:pt idx="1331">
                  <c:v>2000.1295198709679</c:v>
                </c:pt>
                <c:pt idx="1332">
                  <c:v>2002.0223374516124</c:v>
                </c:pt>
                <c:pt idx="1333">
                  <c:v>2003.9917191290319</c:v>
                </c:pt>
                <c:pt idx="1334">
                  <c:v>2005.8939278387097</c:v>
                </c:pt>
                <c:pt idx="1335">
                  <c:v>2007.8729159354839</c:v>
                </c:pt>
                <c:pt idx="1336">
                  <c:v>2009.8657823548388</c:v>
                </c:pt>
                <c:pt idx="1337">
                  <c:v>2011.7812768064516</c:v>
                </c:pt>
                <c:pt idx="1338">
                  <c:v>2013.7562511935482</c:v>
                </c:pt>
                <c:pt idx="1339">
                  <c:v>2015.7193077096777</c:v>
                </c:pt>
                <c:pt idx="1340">
                  <c:v>2017.6483796129032</c:v>
                </c:pt>
                <c:pt idx="1341">
                  <c:v>2019.6549122580645</c:v>
                </c:pt>
                <c:pt idx="1342">
                  <c:v>2021.6877117419349</c:v>
                </c:pt>
                <c:pt idx="1343">
                  <c:v>2023.6455412903224</c:v>
                </c:pt>
                <c:pt idx="1344">
                  <c:v>2025.6706416774193</c:v>
                </c:pt>
                <c:pt idx="1345">
                  <c:v>2027.6990176451611</c:v>
                </c:pt>
                <c:pt idx="1346">
                  <c:v>2029.6381292580641</c:v>
                </c:pt>
                <c:pt idx="1347">
                  <c:v>2031.6372580967743</c:v>
                </c:pt>
                <c:pt idx="1348">
                  <c:v>2033.574600354839</c:v>
                </c:pt>
                <c:pt idx="1349">
                  <c:v>2035.5916572903225</c:v>
                </c:pt>
                <c:pt idx="1350">
                  <c:v>2037.6106116774192</c:v>
                </c:pt>
                <c:pt idx="1351">
                  <c:v>2039.5472981935482</c:v>
                </c:pt>
                <c:pt idx="1352">
                  <c:v>2041.5306282580641</c:v>
                </c:pt>
                <c:pt idx="1353">
                  <c:v>2043.5400025161291</c:v>
                </c:pt>
                <c:pt idx="1354">
                  <c:v>2045.4435568709673</c:v>
                </c:pt>
                <c:pt idx="1355">
                  <c:v>2047.4280016451612</c:v>
                </c:pt>
                <c:pt idx="1356">
                  <c:v>2049.365690967742</c:v>
                </c:pt>
                <c:pt idx="1357">
                  <c:v>2051.2863098387102</c:v>
                </c:pt>
                <c:pt idx="1358">
                  <c:v>2053.287010612903</c:v>
                </c:pt>
                <c:pt idx="1359">
                  <c:v>2055.2790633870964</c:v>
                </c:pt>
                <c:pt idx="1360">
                  <c:v>2057.2032953548392</c:v>
                </c:pt>
                <c:pt idx="1361">
                  <c:v>2059.1820910967745</c:v>
                </c:pt>
                <c:pt idx="1362">
                  <c:v>2061.1700087741938</c:v>
                </c:pt>
                <c:pt idx="1363">
                  <c:v>2063.0753468709677</c:v>
                </c:pt>
                <c:pt idx="1364">
                  <c:v>2065.0570290645164</c:v>
                </c:pt>
                <c:pt idx="1365">
                  <c:v>2067.032035129032</c:v>
                </c:pt>
                <c:pt idx="1366">
                  <c:v>2068.923688548387</c:v>
                </c:pt>
                <c:pt idx="1367">
                  <c:v>2070.9040303870966</c:v>
                </c:pt>
                <c:pt idx="1368">
                  <c:v>2072.8739969354833</c:v>
                </c:pt>
                <c:pt idx="1369">
                  <c:v>2074.7742581290318</c:v>
                </c:pt>
                <c:pt idx="1370">
                  <c:v>2076.7540539354832</c:v>
                </c:pt>
                <c:pt idx="1371">
                  <c:v>2078.7298970645156</c:v>
                </c:pt>
                <c:pt idx="1372">
                  <c:v>2080.6465940322578</c:v>
                </c:pt>
                <c:pt idx="1373">
                  <c:v>2082.6200082903229</c:v>
                </c:pt>
                <c:pt idx="1374">
                  <c:v>2084.5432112580643</c:v>
                </c:pt>
                <c:pt idx="1375">
                  <c:v>2086.566783129032</c:v>
                </c:pt>
                <c:pt idx="1376">
                  <c:v>2088.5818742580645</c:v>
                </c:pt>
                <c:pt idx="1377">
                  <c:v>2090.5327249032252</c:v>
                </c:pt>
                <c:pt idx="1378">
                  <c:v>2092.5532490967739</c:v>
                </c:pt>
                <c:pt idx="1379">
                  <c:v>2094.5621158387098</c:v>
                </c:pt>
                <c:pt idx="1380">
                  <c:v>2096.4984338709673</c:v>
                </c:pt>
                <c:pt idx="1381">
                  <c:v>2098.5040473870968</c:v>
                </c:pt>
                <c:pt idx="1382">
                  <c:v>2100.5172564838708</c:v>
                </c:pt>
                <c:pt idx="1383">
                  <c:v>2102.4662034193548</c:v>
                </c:pt>
                <c:pt idx="1384">
                  <c:v>2104.503385870968</c:v>
                </c:pt>
                <c:pt idx="1385">
                  <c:v>2106.5202520967741</c:v>
                </c:pt>
                <c:pt idx="1386">
                  <c:v>2108.4699337096781</c:v>
                </c:pt>
                <c:pt idx="1387">
                  <c:v>2110.4821783225807</c:v>
                </c:pt>
                <c:pt idx="1388">
                  <c:v>2112.4834131935481</c:v>
                </c:pt>
                <c:pt idx="1389">
                  <c:v>2114.4162875806451</c:v>
                </c:pt>
                <c:pt idx="1390">
                  <c:v>2116.4200842258074</c:v>
                </c:pt>
                <c:pt idx="1391">
                  <c:v>2118.3527809999996</c:v>
                </c:pt>
                <c:pt idx="1392">
                  <c:v>2120.3508180967747</c:v>
                </c:pt>
                <c:pt idx="1393">
                  <c:v>2122.3421832580643</c:v>
                </c:pt>
                <c:pt idx="1394">
                  <c:v>2124.2558288387099</c:v>
                </c:pt>
                <c:pt idx="1395">
                  <c:v>2126.2312120322581</c:v>
                </c:pt>
                <c:pt idx="1396">
                  <c:v>2128.1926543548389</c:v>
                </c:pt>
                <c:pt idx="1397">
                  <c:v>2130.1600797096767</c:v>
                </c:pt>
                <c:pt idx="1398">
                  <c:v>2132.2657620322584</c:v>
                </c:pt>
                <c:pt idx="1399">
                  <c:v>2134.3360358064515</c:v>
                </c:pt>
                <c:pt idx="1400">
                  <c:v>2136.338369032258</c:v>
                </c:pt>
                <c:pt idx="1401">
                  <c:v>2138.4096533548386</c:v>
                </c:pt>
                <c:pt idx="1402">
                  <c:v>2140.49522167742</c:v>
                </c:pt>
                <c:pt idx="1403">
                  <c:v>2142.5097173225809</c:v>
                </c:pt>
                <c:pt idx="1404">
                  <c:v>2144.5958608709675</c:v>
                </c:pt>
                <c:pt idx="1405">
                  <c:v>2146.6801146129033</c:v>
                </c:pt>
                <c:pt idx="1406">
                  <c:v>2148.7147226451616</c:v>
                </c:pt>
                <c:pt idx="1407">
                  <c:v>2150.8221793225803</c:v>
                </c:pt>
                <c:pt idx="1408">
                  <c:v>2152.9319017096773</c:v>
                </c:pt>
                <c:pt idx="1409">
                  <c:v>2154.9834612258064</c:v>
                </c:pt>
                <c:pt idx="1410">
                  <c:v>2157.1189030967748</c:v>
                </c:pt>
                <c:pt idx="1411">
                  <c:v>2159.2340933548389</c:v>
                </c:pt>
                <c:pt idx="1412">
                  <c:v>2161.2360342903226</c:v>
                </c:pt>
                <c:pt idx="1413">
                  <c:v>2163.3281509677422</c:v>
                </c:pt>
                <c:pt idx="1414">
                  <c:v>2165.4272660645161</c:v>
                </c:pt>
                <c:pt idx="1415">
                  <c:v>2167.4658201935486</c:v>
                </c:pt>
                <c:pt idx="1416">
                  <c:v>2169.6460780967736</c:v>
                </c:pt>
                <c:pt idx="1417">
                  <c:v>2171.8044120967738</c:v>
                </c:pt>
                <c:pt idx="1418">
                  <c:v>2173.8720240000002</c:v>
                </c:pt>
                <c:pt idx="1419">
                  <c:v>2176.0053832580647</c:v>
                </c:pt>
                <c:pt idx="1420">
                  <c:v>2178.0461963870971</c:v>
                </c:pt>
                <c:pt idx="1421">
                  <c:v>2180.1503601612903</c:v>
                </c:pt>
                <c:pt idx="1422">
                  <c:v>2182.2628296451612</c:v>
                </c:pt>
                <c:pt idx="1423">
                  <c:v>2184.3019471935486</c:v>
                </c:pt>
                <c:pt idx="1424">
                  <c:v>2186.4108471935479</c:v>
                </c:pt>
                <c:pt idx="1425">
                  <c:v>2188.4979039999998</c:v>
                </c:pt>
                <c:pt idx="1426">
                  <c:v>2190.5065836129038</c:v>
                </c:pt>
                <c:pt idx="1427">
                  <c:v>2192.5881447096772</c:v>
                </c:pt>
                <c:pt idx="1428">
                  <c:v>2194.6761866451607</c:v>
                </c:pt>
                <c:pt idx="1429">
                  <c:v>2196.6797784516129</c:v>
                </c:pt>
                <c:pt idx="1430">
                  <c:v>2198.7910707419355</c:v>
                </c:pt>
                <c:pt idx="1431">
                  <c:v>2200.8754694193544</c:v>
                </c:pt>
                <c:pt idx="1432">
                  <c:v>2202.8618428709683</c:v>
                </c:pt>
                <c:pt idx="1433">
                  <c:v>2204.942267806452</c:v>
                </c:pt>
                <c:pt idx="1434">
                  <c:v>2207.0163194193551</c:v>
                </c:pt>
                <c:pt idx="1435">
                  <c:v>2209.0243199354836</c:v>
                </c:pt>
                <c:pt idx="1436">
                  <c:v>2211.1148297741938</c:v>
                </c:pt>
                <c:pt idx="1437">
                  <c:v>2213.2095437741932</c:v>
                </c:pt>
                <c:pt idx="1438">
                  <c:v>2215.2335432903224</c:v>
                </c:pt>
                <c:pt idx="1439">
                  <c:v>2217.3139669677421</c:v>
                </c:pt>
                <c:pt idx="1440">
                  <c:v>2219.3917637741938</c:v>
                </c:pt>
                <c:pt idx="1441">
                  <c:v>2221.4516286774192</c:v>
                </c:pt>
                <c:pt idx="1442">
                  <c:v>2223.5930851935486</c:v>
                </c:pt>
                <c:pt idx="1443">
                  <c:v>2225.7318263225802</c:v>
                </c:pt>
                <c:pt idx="1444">
                  <c:v>2227.786545612903</c:v>
                </c:pt>
                <c:pt idx="1445">
                  <c:v>2229.9099368387097</c:v>
                </c:pt>
                <c:pt idx="1446">
                  <c:v>2232.0075634193545</c:v>
                </c:pt>
                <c:pt idx="1447">
                  <c:v>2234.050824258064</c:v>
                </c:pt>
                <c:pt idx="1448">
                  <c:v>2236.195132516129</c:v>
                </c:pt>
                <c:pt idx="1449">
                  <c:v>2238.3377652903227</c:v>
                </c:pt>
                <c:pt idx="1450">
                  <c:v>2240.3920137741943</c:v>
                </c:pt>
                <c:pt idx="1451">
                  <c:v>2242.5294346129035</c:v>
                </c:pt>
                <c:pt idx="1452">
                  <c:v>2244.6493870322579</c:v>
                </c:pt>
                <c:pt idx="1453">
                  <c:v>2246.6842966451613</c:v>
                </c:pt>
                <c:pt idx="1454">
                  <c:v>2248.7907260645161</c:v>
                </c:pt>
                <c:pt idx="1455">
                  <c:v>2250.8303289999999</c:v>
                </c:pt>
                <c:pt idx="1456">
                  <c:v>2252.9344029354838</c:v>
                </c:pt>
                <c:pt idx="1457">
                  <c:v>2255.0422813225809</c:v>
                </c:pt>
                <c:pt idx="1458">
                  <c:v>2257.058697548387</c:v>
                </c:pt>
                <c:pt idx="1459">
                  <c:v>2259.1392814193546</c:v>
                </c:pt>
                <c:pt idx="1460">
                  <c:v>2261.2282694838714</c:v>
                </c:pt>
                <c:pt idx="1461">
                  <c:v>2263.2485419354834</c:v>
                </c:pt>
                <c:pt idx="1462">
                  <c:v>2265.3134767741935</c:v>
                </c:pt>
                <c:pt idx="1463">
                  <c:v>2267.3689159032265</c:v>
                </c:pt>
                <c:pt idx="1464">
                  <c:v>2269.3590353870968</c:v>
                </c:pt>
                <c:pt idx="1465">
                  <c:v>2271.3989144193552</c:v>
                </c:pt>
                <c:pt idx="1466">
                  <c:v>2273.5030032258069</c:v>
                </c:pt>
                <c:pt idx="1467">
                  <c:v>2275.5203131290323</c:v>
                </c:pt>
                <c:pt idx="1468">
                  <c:v>2277.6041969032258</c:v>
                </c:pt>
                <c:pt idx="1469">
                  <c:v>2279.7033736451608</c:v>
                </c:pt>
                <c:pt idx="1470">
                  <c:v>2281.7295458709682</c:v>
                </c:pt>
                <c:pt idx="1471">
                  <c:v>2283.8360610322584</c:v>
                </c:pt>
                <c:pt idx="1472">
                  <c:v>2285.9545248387094</c:v>
                </c:pt>
                <c:pt idx="1473">
                  <c:v>2287.9605855806449</c:v>
                </c:pt>
                <c:pt idx="1474">
                  <c:v>2290.0455452258057</c:v>
                </c:pt>
                <c:pt idx="1475">
                  <c:v>2292.1527192258068</c:v>
                </c:pt>
                <c:pt idx="1476">
                  <c:v>2294.2002759032262</c:v>
                </c:pt>
                <c:pt idx="1477">
                  <c:v>2296.3109998709674</c:v>
                </c:pt>
                <c:pt idx="1478">
                  <c:v>2298.3680821290327</c:v>
                </c:pt>
                <c:pt idx="1479">
                  <c:v>2300.4945074193552</c:v>
                </c:pt>
                <c:pt idx="1480">
                  <c:v>2302.6203355483876</c:v>
                </c:pt>
                <c:pt idx="1481">
                  <c:v>2304.679086612904</c:v>
                </c:pt>
                <c:pt idx="1482">
                  <c:v>2306.819485290323</c:v>
                </c:pt>
                <c:pt idx="1483">
                  <c:v>2308.9456373870967</c:v>
                </c:pt>
                <c:pt idx="1484">
                  <c:v>2310.9905756774197</c:v>
                </c:pt>
                <c:pt idx="1485">
                  <c:v>2313.1203626774191</c:v>
                </c:pt>
                <c:pt idx="1486">
                  <c:v>2315.226173258065</c:v>
                </c:pt>
                <c:pt idx="1487">
                  <c:v>2317.264407064516</c:v>
                </c:pt>
                <c:pt idx="1488">
                  <c:v>2319.3674162580651</c:v>
                </c:pt>
                <c:pt idx="1489">
                  <c:v>2321.4107848064514</c:v>
                </c:pt>
                <c:pt idx="1490">
                  <c:v>2323.5280874838713</c:v>
                </c:pt>
                <c:pt idx="1491">
                  <c:v>2325.6287942580652</c:v>
                </c:pt>
                <c:pt idx="1492">
                  <c:v>2327.6188534193548</c:v>
                </c:pt>
                <c:pt idx="1493">
                  <c:v>2329.7075435483875</c:v>
                </c:pt>
                <c:pt idx="1494">
                  <c:v>2331.7989217096774</c:v>
                </c:pt>
                <c:pt idx="1495">
                  <c:v>2333.8154992258064</c:v>
                </c:pt>
                <c:pt idx="1496">
                  <c:v>2335.8897847419362</c:v>
                </c:pt>
                <c:pt idx="1497">
                  <c:v>2337.9668540967746</c:v>
                </c:pt>
                <c:pt idx="1498">
                  <c:v>2339.9774192258064</c:v>
                </c:pt>
                <c:pt idx="1499">
                  <c:v>2342.0655877741938</c:v>
                </c:pt>
                <c:pt idx="1500">
                  <c:v>2344.1522682903228</c:v>
                </c:pt>
                <c:pt idx="1501">
                  <c:v>2346.1804173870964</c:v>
                </c:pt>
                <c:pt idx="1502">
                  <c:v>2348.2765326774202</c:v>
                </c:pt>
                <c:pt idx="1503">
                  <c:v>2350.3813736774191</c:v>
                </c:pt>
                <c:pt idx="1504">
                  <c:v>2352.4100667419357</c:v>
                </c:pt>
                <c:pt idx="1505">
                  <c:v>2354.5021318064514</c:v>
                </c:pt>
                <c:pt idx="1506">
                  <c:v>2356.63439283871</c:v>
                </c:pt>
                <c:pt idx="1507">
                  <c:v>2358.7075636774193</c:v>
                </c:pt>
                <c:pt idx="1508">
                  <c:v>2360.8726549677417</c:v>
                </c:pt>
                <c:pt idx="1509">
                  <c:v>2362.9098394516132</c:v>
                </c:pt>
                <c:pt idx="1510">
                  <c:v>2365.0316586129034</c:v>
                </c:pt>
                <c:pt idx="1511">
                  <c:v>2367.1451605483867</c:v>
                </c:pt>
                <c:pt idx="1512">
                  <c:v>2369.1935411935478</c:v>
                </c:pt>
                <c:pt idx="1513">
                  <c:v>2371.33808</c:v>
                </c:pt>
                <c:pt idx="1514">
                  <c:v>2373.4604589032256</c:v>
                </c:pt>
                <c:pt idx="1515">
                  <c:v>2375.5089248064514</c:v>
                </c:pt>
                <c:pt idx="1516">
                  <c:v>2377.6277597096773</c:v>
                </c:pt>
                <c:pt idx="1517">
                  <c:v>2379.7696855483873</c:v>
                </c:pt>
                <c:pt idx="1518">
                  <c:v>2381.8080555483875</c:v>
                </c:pt>
                <c:pt idx="1519">
                  <c:v>2383.8635890967739</c:v>
                </c:pt>
                <c:pt idx="1520">
                  <c:v>2385.7704077096773</c:v>
                </c:pt>
                <c:pt idx="1521">
                  <c:v>2387.592339451613</c:v>
                </c:pt>
                <c:pt idx="1522">
                  <c:v>2389.4663330967737</c:v>
                </c:pt>
                <c:pt idx="1523">
                  <c:v>2391.3033358387092</c:v>
                </c:pt>
                <c:pt idx="1524">
                  <c:v>2393.1785367419357</c:v>
                </c:pt>
                <c:pt idx="1525">
                  <c:v>2395.0471302903225</c:v>
                </c:pt>
                <c:pt idx="1526">
                  <c:v>2396.860153677419</c:v>
                </c:pt>
                <c:pt idx="1527">
                  <c:v>2398.7243823225813</c:v>
                </c:pt>
                <c:pt idx="1528">
                  <c:v>2400.5957970000009</c:v>
                </c:pt>
                <c:pt idx="1529">
                  <c:v>2402.4018195483868</c:v>
                </c:pt>
                <c:pt idx="1530">
                  <c:v>2404.2501053225806</c:v>
                </c:pt>
                <c:pt idx="1531">
                  <c:v>2406.1285432903228</c:v>
                </c:pt>
                <c:pt idx="1532">
                  <c:v>2407.9506860322581</c:v>
                </c:pt>
                <c:pt idx="1533">
                  <c:v>2409.8192852903226</c:v>
                </c:pt>
                <c:pt idx="1534">
                  <c:v>2411.587291806452</c:v>
                </c:pt>
                <c:pt idx="1535">
                  <c:v>2412.8089815161279</c:v>
                </c:pt>
                <c:pt idx="1536">
                  <c:v>2413.7793192903218</c:v>
                </c:pt>
                <c:pt idx="1537">
                  <c:v>2414.714184258065</c:v>
                </c:pt>
                <c:pt idx="1538">
                  <c:v>2415.475145225807</c:v>
                </c:pt>
                <c:pt idx="1539">
                  <c:v>2415.51084083871</c:v>
                </c:pt>
                <c:pt idx="1540">
                  <c:v>2415.4620382580651</c:v>
                </c:pt>
                <c:pt idx="1541">
                  <c:v>2415.4009706129032</c:v>
                </c:pt>
                <c:pt idx="1542">
                  <c:v>2415.3109556774193</c:v>
                </c:pt>
                <c:pt idx="1543">
                  <c:v>2415.2349059999997</c:v>
                </c:pt>
                <c:pt idx="1544">
                  <c:v>2415.1349745483867</c:v>
                </c:pt>
                <c:pt idx="1545">
                  <c:v>2414.9366882258068</c:v>
                </c:pt>
                <c:pt idx="1546">
                  <c:v>2413.9674661935487</c:v>
                </c:pt>
                <c:pt idx="1547">
                  <c:v>2412.8717769354835</c:v>
                </c:pt>
                <c:pt idx="1548">
                  <c:v>2411.7951583548388</c:v>
                </c:pt>
                <c:pt idx="1549">
                  <c:v>2410.6697164838706</c:v>
                </c:pt>
                <c:pt idx="1550">
                  <c:v>2409.5196534193551</c:v>
                </c:pt>
                <c:pt idx="1551">
                  <c:v>2408.4168321290322</c:v>
                </c:pt>
                <c:pt idx="1552">
                  <c:v>2407.0401235806457</c:v>
                </c:pt>
                <c:pt idx="1553">
                  <c:v>2402.7871621935492</c:v>
                </c:pt>
                <c:pt idx="1554">
                  <c:v>2400.9119287419353</c:v>
                </c:pt>
                <c:pt idx="1555">
                  <c:v>2401.8728436774195</c:v>
                </c:pt>
                <c:pt idx="1556">
                  <c:v>2402.862471580645</c:v>
                </c:pt>
                <c:pt idx="1557">
                  <c:v>2403.814545741935</c:v>
                </c:pt>
                <c:pt idx="1558">
                  <c:v>2404.5228730967742</c:v>
                </c:pt>
                <c:pt idx="1559">
                  <c:v>2403.6105951935479</c:v>
                </c:pt>
                <c:pt idx="1560">
                  <c:v>2403.1629049677417</c:v>
                </c:pt>
                <c:pt idx="1561">
                  <c:v>2404.1854930645172</c:v>
                </c:pt>
                <c:pt idx="1562">
                  <c:v>2404.1058278709675</c:v>
                </c:pt>
                <c:pt idx="1563">
                  <c:v>2402.9557939677425</c:v>
                </c:pt>
                <c:pt idx="1564">
                  <c:v>2400.0135762903228</c:v>
                </c:pt>
                <c:pt idx="1565">
                  <c:v>2396.4726564193552</c:v>
                </c:pt>
                <c:pt idx="1566">
                  <c:v>2392.0477075161289</c:v>
                </c:pt>
                <c:pt idx="1567">
                  <c:v>2386.8296464516129</c:v>
                </c:pt>
                <c:pt idx="1568">
                  <c:v>2381.5873120645156</c:v>
                </c:pt>
                <c:pt idx="1569">
                  <c:v>2376.1306734838709</c:v>
                </c:pt>
                <c:pt idx="1570">
                  <c:v>2370.503636193549</c:v>
                </c:pt>
                <c:pt idx="1571">
                  <c:v>2363.9619991290328</c:v>
                </c:pt>
                <c:pt idx="1572">
                  <c:v>2356.8497309677418</c:v>
                </c:pt>
                <c:pt idx="1573">
                  <c:v>2350.020661612903</c:v>
                </c:pt>
                <c:pt idx="1574">
                  <c:v>2342.977719290323</c:v>
                </c:pt>
                <c:pt idx="1575">
                  <c:v>2336.1009473225804</c:v>
                </c:pt>
                <c:pt idx="1576">
                  <c:v>2328.9514680967741</c:v>
                </c:pt>
                <c:pt idx="1577">
                  <c:v>2322.3979106774191</c:v>
                </c:pt>
                <c:pt idx="1578">
                  <c:v>2315.7830721935479</c:v>
                </c:pt>
                <c:pt idx="1579">
                  <c:v>2309.1147206451615</c:v>
                </c:pt>
                <c:pt idx="1580">
                  <c:v>2302.6735189354831</c:v>
                </c:pt>
                <c:pt idx="1581">
                  <c:v>2296.0091568064513</c:v>
                </c:pt>
                <c:pt idx="1582">
                  <c:v>2289.3242572580648</c:v>
                </c:pt>
                <c:pt idx="1583">
                  <c:v>2282.9310973225806</c:v>
                </c:pt>
                <c:pt idx="1584">
                  <c:v>2276.2172974516125</c:v>
                </c:pt>
                <c:pt idx="1585">
                  <c:v>2268.983995354839</c:v>
                </c:pt>
                <c:pt idx="1586">
                  <c:v>2261.6913796129033</c:v>
                </c:pt>
                <c:pt idx="1587">
                  <c:v>2257.4024332258068</c:v>
                </c:pt>
                <c:pt idx="1588">
                  <c:v>2257.5839301612905</c:v>
                </c:pt>
                <c:pt idx="1589">
                  <c:v>2257.8519214838711</c:v>
                </c:pt>
                <c:pt idx="1590">
                  <c:v>2258.0820637096772</c:v>
                </c:pt>
                <c:pt idx="1591">
                  <c:v>2258.2503927741941</c:v>
                </c:pt>
                <c:pt idx="1592">
                  <c:v>2258.4093203870971</c:v>
                </c:pt>
                <c:pt idx="1593">
                  <c:v>2258.5736303548383</c:v>
                </c:pt>
                <c:pt idx="1594">
                  <c:v>2258.7263837419355</c:v>
                </c:pt>
                <c:pt idx="1595">
                  <c:v>2258.8956318064515</c:v>
                </c:pt>
                <c:pt idx="1596">
                  <c:v>2259.0495521612902</c:v>
                </c:pt>
                <c:pt idx="1597">
                  <c:v>2259.22447283871</c:v>
                </c:pt>
                <c:pt idx="1598">
                  <c:v>2259.2243826129034</c:v>
                </c:pt>
                <c:pt idx="1599">
                  <c:v>2257.4803660645166</c:v>
                </c:pt>
                <c:pt idx="1600">
                  <c:v>2255.5114182903221</c:v>
                </c:pt>
                <c:pt idx="1601">
                  <c:v>2253.4736042580639</c:v>
                </c:pt>
                <c:pt idx="1602">
                  <c:v>2251.4855500322583</c:v>
                </c:pt>
                <c:pt idx="1603">
                  <c:v>2249.4168442903224</c:v>
                </c:pt>
                <c:pt idx="1604">
                  <c:v>2247.3523027741926</c:v>
                </c:pt>
                <c:pt idx="1605">
                  <c:v>2245.0119330322586</c:v>
                </c:pt>
                <c:pt idx="1606">
                  <c:v>2240.7673763225803</c:v>
                </c:pt>
                <c:pt idx="1607">
                  <c:v>2235.1529782580642</c:v>
                </c:pt>
                <c:pt idx="1608">
                  <c:v>2228.9212732258065</c:v>
                </c:pt>
                <c:pt idx="1609">
                  <c:v>2222.3752695483872</c:v>
                </c:pt>
                <c:pt idx="1610">
                  <c:v>2215.8177797419362</c:v>
                </c:pt>
                <c:pt idx="1611">
                  <c:v>2209.4155500645161</c:v>
                </c:pt>
                <c:pt idx="1612">
                  <c:v>2202.0345086129028</c:v>
                </c:pt>
                <c:pt idx="1613">
                  <c:v>2194.3434312580639</c:v>
                </c:pt>
                <c:pt idx="1614">
                  <c:v>2187.1112027741933</c:v>
                </c:pt>
                <c:pt idx="1615">
                  <c:v>2179.3496761290326</c:v>
                </c:pt>
                <c:pt idx="1616">
                  <c:v>2171.8312666774195</c:v>
                </c:pt>
                <c:pt idx="1617">
                  <c:v>2164.239205225806</c:v>
                </c:pt>
                <c:pt idx="1618">
                  <c:v>2156.7200232580644</c:v>
                </c:pt>
                <c:pt idx="1619">
                  <c:v>2149.1818253225806</c:v>
                </c:pt>
                <c:pt idx="1620">
                  <c:v>2141.388899935484</c:v>
                </c:pt>
                <c:pt idx="1621">
                  <c:v>2133.8565076774194</c:v>
                </c:pt>
                <c:pt idx="1622">
                  <c:v>2126.464957419355</c:v>
                </c:pt>
                <c:pt idx="1623">
                  <c:v>2118.6152101290322</c:v>
                </c:pt>
                <c:pt idx="1624">
                  <c:v>2110.9066704193551</c:v>
                </c:pt>
                <c:pt idx="1625">
                  <c:v>2103.690910741936</c:v>
                </c:pt>
                <c:pt idx="1626">
                  <c:v>2095.977964419355</c:v>
                </c:pt>
                <c:pt idx="1627">
                  <c:v>2088.413055258065</c:v>
                </c:pt>
                <c:pt idx="1628">
                  <c:v>2080.983940967742</c:v>
                </c:pt>
                <c:pt idx="1629">
                  <c:v>2077.9372331612899</c:v>
                </c:pt>
                <c:pt idx="1630">
                  <c:v>2078.2683794516138</c:v>
                </c:pt>
                <c:pt idx="1631">
                  <c:v>2082.5679679677423</c:v>
                </c:pt>
                <c:pt idx="1632">
                  <c:v>2087.470506096774</c:v>
                </c:pt>
                <c:pt idx="1633">
                  <c:v>2086.8106282258068</c:v>
                </c:pt>
                <c:pt idx="1634">
                  <c:v>2083.5379325161289</c:v>
                </c:pt>
                <c:pt idx="1635">
                  <c:v>2080.2056812580649</c:v>
                </c:pt>
                <c:pt idx="1636">
                  <c:v>2075.8963947741936</c:v>
                </c:pt>
                <c:pt idx="1637">
                  <c:v>2069.0957261290328</c:v>
                </c:pt>
                <c:pt idx="1638">
                  <c:v>2061.8912185161289</c:v>
                </c:pt>
                <c:pt idx="1639">
                  <c:v>2054.2564925806455</c:v>
                </c:pt>
                <c:pt idx="1640">
                  <c:v>2046.4978579354836</c:v>
                </c:pt>
                <c:pt idx="1641">
                  <c:v>2039.1552922580647</c:v>
                </c:pt>
                <c:pt idx="1642">
                  <c:v>2031.8476577741937</c:v>
                </c:pt>
                <c:pt idx="1643">
                  <c:v>2024.5907286774191</c:v>
                </c:pt>
                <c:pt idx="1644">
                  <c:v>2017.3727597096774</c:v>
                </c:pt>
                <c:pt idx="1645">
                  <c:v>2010.2906314193547</c:v>
                </c:pt>
                <c:pt idx="1646">
                  <c:v>2003.6609602580647</c:v>
                </c:pt>
                <c:pt idx="1647">
                  <c:v>2001.0647105806447</c:v>
                </c:pt>
                <c:pt idx="1648">
                  <c:v>2005.7654033548383</c:v>
                </c:pt>
                <c:pt idx="1649">
                  <c:v>2010.8149087741938</c:v>
                </c:pt>
                <c:pt idx="1650">
                  <c:v>2012.2076813225806</c:v>
                </c:pt>
                <c:pt idx="1651">
                  <c:v>2008.8986149354839</c:v>
                </c:pt>
                <c:pt idx="1652">
                  <c:v>2004.6544000322583</c:v>
                </c:pt>
                <c:pt idx="1653">
                  <c:v>2000.2520493225807</c:v>
                </c:pt>
                <c:pt idx="1654">
                  <c:v>1996.0237741935489</c:v>
                </c:pt>
                <c:pt idx="1655">
                  <c:v>1992.093228612903</c:v>
                </c:pt>
                <c:pt idx="1656">
                  <c:v>1986.788671451613</c:v>
                </c:pt>
                <c:pt idx="1657">
                  <c:v>1979.6865690967738</c:v>
                </c:pt>
                <c:pt idx="1658">
                  <c:v>1972.4972103225807</c:v>
                </c:pt>
                <c:pt idx="1659">
                  <c:v>1964.6837660000003</c:v>
                </c:pt>
                <c:pt idx="1660">
                  <c:v>1956.9404112580646</c:v>
                </c:pt>
                <c:pt idx="1661">
                  <c:v>1949.8020217741932</c:v>
                </c:pt>
                <c:pt idx="1662">
                  <c:v>1942.5084881935484</c:v>
                </c:pt>
                <c:pt idx="1663">
                  <c:v>1935.2343290322578</c:v>
                </c:pt>
                <c:pt idx="1664">
                  <c:v>1928.2334653225805</c:v>
                </c:pt>
                <c:pt idx="1665">
                  <c:v>1920.5011737741936</c:v>
                </c:pt>
                <c:pt idx="1666">
                  <c:v>1912.7084442580651</c:v>
                </c:pt>
                <c:pt idx="1667">
                  <c:v>1905.5866666774193</c:v>
                </c:pt>
                <c:pt idx="1668">
                  <c:v>1898.4623407419351</c:v>
                </c:pt>
                <c:pt idx="1669">
                  <c:v>1891.5408098709677</c:v>
                </c:pt>
                <c:pt idx="1670">
                  <c:v>1884.5732988064515</c:v>
                </c:pt>
                <c:pt idx="1671">
                  <c:v>1878.1682542903227</c:v>
                </c:pt>
                <c:pt idx="1672">
                  <c:v>1871.7209901290321</c:v>
                </c:pt>
                <c:pt idx="1673">
                  <c:v>1865.5490841935484</c:v>
                </c:pt>
                <c:pt idx="1674">
                  <c:v>1860.221023967742</c:v>
                </c:pt>
                <c:pt idx="1675">
                  <c:v>1855.2917587419356</c:v>
                </c:pt>
                <c:pt idx="1676">
                  <c:v>1850.1358851612904</c:v>
                </c:pt>
                <c:pt idx="1677">
                  <c:v>1844.8957402258061</c:v>
                </c:pt>
                <c:pt idx="1678">
                  <c:v>1839.752974935484</c:v>
                </c:pt>
                <c:pt idx="1679">
                  <c:v>1834.2222057096772</c:v>
                </c:pt>
                <c:pt idx="1680">
                  <c:v>1828.8022787741936</c:v>
                </c:pt>
                <c:pt idx="1681">
                  <c:v>1823.3862513870965</c:v>
                </c:pt>
                <c:pt idx="1682">
                  <c:v>1818.1284215161293</c:v>
                </c:pt>
                <c:pt idx="1683">
                  <c:v>1813.092663645162</c:v>
                </c:pt>
                <c:pt idx="1684">
                  <c:v>1807.8000694193545</c:v>
                </c:pt>
                <c:pt idx="1685">
                  <c:v>1802.3861969354837</c:v>
                </c:pt>
                <c:pt idx="1686">
                  <c:v>1796.9958007419357</c:v>
                </c:pt>
                <c:pt idx="1687">
                  <c:v>1791.3664637741936</c:v>
                </c:pt>
                <c:pt idx="1688">
                  <c:v>1785.9344601935493</c:v>
                </c:pt>
                <c:pt idx="1689">
                  <c:v>1780.8738285161285</c:v>
                </c:pt>
                <c:pt idx="1690">
                  <c:v>1775.6996311290325</c:v>
                </c:pt>
                <c:pt idx="1691">
                  <c:v>1770.513693387097</c:v>
                </c:pt>
                <c:pt idx="1692">
                  <c:v>1765.1110618387099</c:v>
                </c:pt>
                <c:pt idx="1693">
                  <c:v>1758.9344980322576</c:v>
                </c:pt>
                <c:pt idx="1694">
                  <c:v>1753.0243781612903</c:v>
                </c:pt>
                <c:pt idx="1695">
                  <c:v>1747.2024785806448</c:v>
                </c:pt>
                <c:pt idx="1696">
                  <c:v>1741.579400935484</c:v>
                </c:pt>
                <c:pt idx="1697">
                  <c:v>1736.073469612903</c:v>
                </c:pt>
                <c:pt idx="1698">
                  <c:v>1730.3191838064515</c:v>
                </c:pt>
                <c:pt idx="1699">
                  <c:v>1724.389447677419</c:v>
                </c:pt>
                <c:pt idx="1700">
                  <c:v>1718.5585799999999</c:v>
                </c:pt>
                <c:pt idx="1701">
                  <c:v>1712.8332400322581</c:v>
                </c:pt>
                <c:pt idx="1702">
                  <c:v>1707.3790420967741</c:v>
                </c:pt>
                <c:pt idx="1703">
                  <c:v>1702.0999836129033</c:v>
                </c:pt>
                <c:pt idx="1704">
                  <c:v>1695.9653517096774</c:v>
                </c:pt>
                <c:pt idx="1705">
                  <c:v>1689.3531077419348</c:v>
                </c:pt>
                <c:pt idx="1706">
                  <c:v>1682.6994994516131</c:v>
                </c:pt>
                <c:pt idx="1707">
                  <c:v>1676.2412031612903</c:v>
                </c:pt>
                <c:pt idx="1708">
                  <c:v>1670.5031647419357</c:v>
                </c:pt>
                <c:pt idx="1709">
                  <c:v>1664.8907833870967</c:v>
                </c:pt>
                <c:pt idx="1710">
                  <c:v>1658.8668271935487</c:v>
                </c:pt>
                <c:pt idx="1711">
                  <c:v>1653.0452554193548</c:v>
                </c:pt>
                <c:pt idx="1712">
                  <c:v>1647.7715294516136</c:v>
                </c:pt>
                <c:pt idx="1713">
                  <c:v>1647.8330531935483</c:v>
                </c:pt>
                <c:pt idx="1714">
                  <c:v>1654.94429316129</c:v>
                </c:pt>
                <c:pt idx="1715">
                  <c:v>1664.4432568709678</c:v>
                </c:pt>
                <c:pt idx="1716">
                  <c:v>1674.755019387097</c:v>
                </c:pt>
                <c:pt idx="1717">
                  <c:v>1683.4623807741941</c:v>
                </c:pt>
                <c:pt idx="1718">
                  <c:v>1681.2814736451614</c:v>
                </c:pt>
                <c:pt idx="1719">
                  <c:v>1673.1003363548389</c:v>
                </c:pt>
                <c:pt idx="1720">
                  <c:v>1665.1186055806447</c:v>
                </c:pt>
                <c:pt idx="1721">
                  <c:v>1656.8992747096772</c:v>
                </c:pt>
                <c:pt idx="1722">
                  <c:v>1649.7446638064516</c:v>
                </c:pt>
                <c:pt idx="1723">
                  <c:v>1648.5795163225807</c:v>
                </c:pt>
                <c:pt idx="1724">
                  <c:v>1650.1635171935479</c:v>
                </c:pt>
                <c:pt idx="1725">
                  <c:v>1658.0790460645162</c:v>
                </c:pt>
                <c:pt idx="1726">
                  <c:v>1668.6954978064514</c:v>
                </c:pt>
                <c:pt idx="1727">
                  <c:v>1671.3110255161289</c:v>
                </c:pt>
                <c:pt idx="1728">
                  <c:v>1673.2809618064512</c:v>
                </c:pt>
                <c:pt idx="1729">
                  <c:v>1677.7332103225804</c:v>
                </c:pt>
                <c:pt idx="1730">
                  <c:v>1678.4510305483871</c:v>
                </c:pt>
                <c:pt idx="1731">
                  <c:v>1678.566253258065</c:v>
                </c:pt>
                <c:pt idx="1732">
                  <c:v>1678.6743363870969</c:v>
                </c:pt>
                <c:pt idx="1733">
                  <c:v>1678.7783776129031</c:v>
                </c:pt>
                <c:pt idx="1734">
                  <c:v>1678.862644322581</c:v>
                </c:pt>
                <c:pt idx="1735">
                  <c:v>1678.9450520645162</c:v>
                </c:pt>
                <c:pt idx="1736">
                  <c:v>1679.0230898387097</c:v>
                </c:pt>
                <c:pt idx="1737">
                  <c:v>1679.0867727096772</c:v>
                </c:pt>
                <c:pt idx="1738">
                  <c:v>1678.3226863548387</c:v>
                </c:pt>
                <c:pt idx="1739">
                  <c:v>1673.9567113548389</c:v>
                </c:pt>
                <c:pt idx="1740">
                  <c:v>1668.5457497096779</c:v>
                </c:pt>
                <c:pt idx="1741">
                  <c:v>1662.6455898064517</c:v>
                </c:pt>
                <c:pt idx="1742">
                  <c:v>1653.4241222258065</c:v>
                </c:pt>
                <c:pt idx="1743">
                  <c:v>1642.8839244193546</c:v>
                </c:pt>
                <c:pt idx="1744">
                  <c:v>1633.2942954838709</c:v>
                </c:pt>
                <c:pt idx="1745">
                  <c:v>1625.6745029032256</c:v>
                </c:pt>
                <c:pt idx="1746">
                  <c:v>1618.5034516451615</c:v>
                </c:pt>
                <c:pt idx="1747">
                  <c:v>1611.6413252580646</c:v>
                </c:pt>
                <c:pt idx="1748">
                  <c:v>1605.1219980322576</c:v>
                </c:pt>
                <c:pt idx="1749">
                  <c:v>1598.3639908387097</c:v>
                </c:pt>
                <c:pt idx="1750">
                  <c:v>1591.7271675483873</c:v>
                </c:pt>
                <c:pt idx="1751">
                  <c:v>1584.9032284193549</c:v>
                </c:pt>
                <c:pt idx="1752">
                  <c:v>1583.0562243870966</c:v>
                </c:pt>
                <c:pt idx="1753">
                  <c:v>1581.4041731612901</c:v>
                </c:pt>
                <c:pt idx="1754">
                  <c:v>1573.1106117096774</c:v>
                </c:pt>
                <c:pt idx="1755">
                  <c:v>1562.6247690967739</c:v>
                </c:pt>
                <c:pt idx="1756">
                  <c:v>1552.4403845806453</c:v>
                </c:pt>
                <c:pt idx="1757">
                  <c:v>1541.2111505161286</c:v>
                </c:pt>
                <c:pt idx="1758">
                  <c:v>1529.6020788709677</c:v>
                </c:pt>
                <c:pt idx="1759">
                  <c:v>1519.1574257419354</c:v>
                </c:pt>
                <c:pt idx="1760">
                  <c:v>1508.7090517419351</c:v>
                </c:pt>
                <c:pt idx="1761">
                  <c:v>1498.3462895483872</c:v>
                </c:pt>
                <c:pt idx="1762">
                  <c:v>1488.5482585161292</c:v>
                </c:pt>
                <c:pt idx="1763">
                  <c:v>1479.4117843870968</c:v>
                </c:pt>
                <c:pt idx="1764">
                  <c:v>1471.3871175483871</c:v>
                </c:pt>
                <c:pt idx="1765">
                  <c:v>1463.2101989677421</c:v>
                </c:pt>
                <c:pt idx="1766">
                  <c:v>1455.2150639032257</c:v>
                </c:pt>
                <c:pt idx="1767">
                  <c:v>1447.623555129032</c:v>
                </c:pt>
                <c:pt idx="1768">
                  <c:v>1439.7235170322583</c:v>
                </c:pt>
                <c:pt idx="1769">
                  <c:v>1432.4459946774191</c:v>
                </c:pt>
                <c:pt idx="1770">
                  <c:v>1426.2721081612906</c:v>
                </c:pt>
                <c:pt idx="1771">
                  <c:v>1420.2488515161288</c:v>
                </c:pt>
                <c:pt idx="1772">
                  <c:v>1414.2868198387096</c:v>
                </c:pt>
                <c:pt idx="1773">
                  <c:v>1408.5264007741935</c:v>
                </c:pt>
                <c:pt idx="1774">
                  <c:v>1402.1085882580646</c:v>
                </c:pt>
                <c:pt idx="1775">
                  <c:v>1395.4294651290322</c:v>
                </c:pt>
                <c:pt idx="1776">
                  <c:v>1388.6868852580646</c:v>
                </c:pt>
                <c:pt idx="1777">
                  <c:v>1382.3492835483869</c:v>
                </c:pt>
                <c:pt idx="1778">
                  <c:v>1376.5275330000002</c:v>
                </c:pt>
                <c:pt idx="1779">
                  <c:v>1370.5608908387096</c:v>
                </c:pt>
                <c:pt idx="1780">
                  <c:v>1364.6272276451614</c:v>
                </c:pt>
                <c:pt idx="1781">
                  <c:v>1358.8428742580645</c:v>
                </c:pt>
                <c:pt idx="1782">
                  <c:v>1352.6207998709676</c:v>
                </c:pt>
                <c:pt idx="1783">
                  <c:v>1345.9793515806452</c:v>
                </c:pt>
                <c:pt idx="1784">
                  <c:v>1339.5966859999996</c:v>
                </c:pt>
                <c:pt idx="1785">
                  <c:v>1333.3263130967741</c:v>
                </c:pt>
                <c:pt idx="1786">
                  <c:v>1327.6658308709675</c:v>
                </c:pt>
                <c:pt idx="1787">
                  <c:v>1322.0369873225804</c:v>
                </c:pt>
                <c:pt idx="1788">
                  <c:v>1316.5707880322577</c:v>
                </c:pt>
                <c:pt idx="1789">
                  <c:v>1311.2035792580646</c:v>
                </c:pt>
                <c:pt idx="1790">
                  <c:v>1305.465808419355</c:v>
                </c:pt>
                <c:pt idx="1791">
                  <c:v>1299.7590867419356</c:v>
                </c:pt>
                <c:pt idx="1792">
                  <c:v>1294.3834530645163</c:v>
                </c:pt>
                <c:pt idx="1793">
                  <c:v>1288.9746716451609</c:v>
                </c:pt>
                <c:pt idx="1794">
                  <c:v>1283.8367355806452</c:v>
                </c:pt>
                <c:pt idx="1795">
                  <c:v>1278.9558747096776</c:v>
                </c:pt>
                <c:pt idx="1796">
                  <c:v>1273.8761323225804</c:v>
                </c:pt>
                <c:pt idx="1797">
                  <c:v>1268.9486843225809</c:v>
                </c:pt>
                <c:pt idx="1798">
                  <c:v>1263.6431882258064</c:v>
                </c:pt>
                <c:pt idx="1799">
                  <c:v>1258.3250059032262</c:v>
                </c:pt>
                <c:pt idx="1800">
                  <c:v>1253.3794836451611</c:v>
                </c:pt>
                <c:pt idx="1801">
                  <c:v>1253.8316427741936</c:v>
                </c:pt>
                <c:pt idx="1802">
                  <c:v>1263.4371962580649</c:v>
                </c:pt>
                <c:pt idx="1803">
                  <c:v>1273.5447823225809</c:v>
                </c:pt>
                <c:pt idx="1804">
                  <c:v>1276.8679453225807</c:v>
                </c:pt>
                <c:pt idx="1805">
                  <c:v>1269.220476741935</c:v>
                </c:pt>
                <c:pt idx="1806">
                  <c:v>1261.456816064516</c:v>
                </c:pt>
                <c:pt idx="1807">
                  <c:v>1254.9557386451613</c:v>
                </c:pt>
                <c:pt idx="1808">
                  <c:v>1248.3954656129035</c:v>
                </c:pt>
                <c:pt idx="1809">
                  <c:v>1241.9364072903229</c:v>
                </c:pt>
                <c:pt idx="1810">
                  <c:v>1235.0858081612903</c:v>
                </c:pt>
                <c:pt idx="1811">
                  <c:v>1228.4221365806452</c:v>
                </c:pt>
                <c:pt idx="1812">
                  <c:v>1221.6292274838709</c:v>
                </c:pt>
                <c:pt idx="1813">
                  <c:v>1214.7500810645158</c:v>
                </c:pt>
                <c:pt idx="1814">
                  <c:v>1207.6330920645162</c:v>
                </c:pt>
                <c:pt idx="1815">
                  <c:v>1200.7364185483873</c:v>
                </c:pt>
                <c:pt idx="1816">
                  <c:v>1193.991671483871</c:v>
                </c:pt>
                <c:pt idx="1817">
                  <c:v>1187.0439864193552</c:v>
                </c:pt>
                <c:pt idx="1818">
                  <c:v>1180.1843568709676</c:v>
                </c:pt>
                <c:pt idx="1819">
                  <c:v>1172.8877699677416</c:v>
                </c:pt>
                <c:pt idx="1820">
                  <c:v>1169.8244737419357</c:v>
                </c:pt>
                <c:pt idx="1821">
                  <c:v>1173.4547302580643</c:v>
                </c:pt>
                <c:pt idx="1822">
                  <c:v>1184.2186332903227</c:v>
                </c:pt>
                <c:pt idx="1823">
                  <c:v>1194.5413461290323</c:v>
                </c:pt>
                <c:pt idx="1824">
                  <c:v>1204.5162870645161</c:v>
                </c:pt>
                <c:pt idx="1825">
                  <c:v>1214.9773273870965</c:v>
                </c:pt>
                <c:pt idx="1826">
                  <c:v>1225.4875279677419</c:v>
                </c:pt>
                <c:pt idx="1827">
                  <c:v>1235.6182482258066</c:v>
                </c:pt>
                <c:pt idx="1828">
                  <c:v>1246.0515761612905</c:v>
                </c:pt>
                <c:pt idx="1829">
                  <c:v>1256.0934320322581</c:v>
                </c:pt>
                <c:pt idx="1830">
                  <c:v>1266.5333635483871</c:v>
                </c:pt>
                <c:pt idx="1831">
                  <c:v>1276.0694081290319</c:v>
                </c:pt>
                <c:pt idx="1832">
                  <c:v>1273.7706148709678</c:v>
                </c:pt>
                <c:pt idx="1833">
                  <c:v>1263.2228667419354</c:v>
                </c:pt>
                <c:pt idx="1834">
                  <c:v>1252.8575579032258</c:v>
                </c:pt>
                <c:pt idx="1835">
                  <c:v>1242.8548865806449</c:v>
                </c:pt>
                <c:pt idx="1836">
                  <c:v>1232.3737760000001</c:v>
                </c:pt>
                <c:pt idx="1837">
                  <c:v>1221.6753155483873</c:v>
                </c:pt>
                <c:pt idx="1838">
                  <c:v>1210.7428629354836</c:v>
                </c:pt>
                <c:pt idx="1839">
                  <c:v>1199.9328071612904</c:v>
                </c:pt>
                <c:pt idx="1840">
                  <c:v>1190.5988733548384</c:v>
                </c:pt>
                <c:pt idx="1841">
                  <c:v>1182.2697615483869</c:v>
                </c:pt>
                <c:pt idx="1842">
                  <c:v>1174.277182483871</c:v>
                </c:pt>
                <c:pt idx="1843">
                  <c:v>1166.5100178064517</c:v>
                </c:pt>
                <c:pt idx="1844">
                  <c:v>1158.7704965806452</c:v>
                </c:pt>
                <c:pt idx="1845">
                  <c:v>1151.4693647741938</c:v>
                </c:pt>
                <c:pt idx="1846">
                  <c:v>1144.7348019032258</c:v>
                </c:pt>
                <c:pt idx="1847">
                  <c:v>1138.1340976774195</c:v>
                </c:pt>
                <c:pt idx="1848">
                  <c:v>1132.0120125483872</c:v>
                </c:pt>
                <c:pt idx="1849">
                  <c:v>1126.3353446774192</c:v>
                </c:pt>
                <c:pt idx="1850">
                  <c:v>1120.4833498064518</c:v>
                </c:pt>
                <c:pt idx="1851">
                  <c:v>1114.8305061612905</c:v>
                </c:pt>
                <c:pt idx="1852">
                  <c:v>1109.2677165161292</c:v>
                </c:pt>
                <c:pt idx="1853">
                  <c:v>1103.9074563870968</c:v>
                </c:pt>
                <c:pt idx="1854">
                  <c:v>1098.7521267741934</c:v>
                </c:pt>
                <c:pt idx="1855">
                  <c:v>1093.4626967096774</c:v>
                </c:pt>
                <c:pt idx="1856">
                  <c:v>1088.1508425161289</c:v>
                </c:pt>
                <c:pt idx="1857">
                  <c:v>1082.9935722903224</c:v>
                </c:pt>
                <c:pt idx="1858">
                  <c:v>1077.4081876774194</c:v>
                </c:pt>
                <c:pt idx="1859">
                  <c:v>1071.1912887419358</c:v>
                </c:pt>
                <c:pt idx="1860">
                  <c:v>1064.8019202258065</c:v>
                </c:pt>
                <c:pt idx="1861">
                  <c:v>1058.4681156129029</c:v>
                </c:pt>
                <c:pt idx="1862">
                  <c:v>1053.2051295483873</c:v>
                </c:pt>
                <c:pt idx="1863">
                  <c:v>1048.4449250645164</c:v>
                </c:pt>
                <c:pt idx="1864">
                  <c:v>1043.5303155806455</c:v>
                </c:pt>
                <c:pt idx="1865">
                  <c:v>1038.7911819032258</c:v>
                </c:pt>
                <c:pt idx="1866">
                  <c:v>1033.7930108387097</c:v>
                </c:pt>
                <c:pt idx="1867">
                  <c:v>1028.7614542258066</c:v>
                </c:pt>
                <c:pt idx="1868">
                  <c:v>1023.9162124838709</c:v>
                </c:pt>
                <c:pt idx="1869">
                  <c:v>1018.8803802580645</c:v>
                </c:pt>
                <c:pt idx="1870">
                  <c:v>1013.9039639354839</c:v>
                </c:pt>
                <c:pt idx="1871">
                  <c:v>1009.2445679032259</c:v>
                </c:pt>
                <c:pt idx="1872">
                  <c:v>1004.4529331290323</c:v>
                </c:pt>
                <c:pt idx="1873">
                  <c:v>999.68460274193558</c:v>
                </c:pt>
                <c:pt idx="1874">
                  <c:v>995.09662054838691</c:v>
                </c:pt>
                <c:pt idx="1875">
                  <c:v>990.29872867741949</c:v>
                </c:pt>
                <c:pt idx="1876">
                  <c:v>985.76531777419336</c:v>
                </c:pt>
                <c:pt idx="1877">
                  <c:v>981.14940529032265</c:v>
                </c:pt>
                <c:pt idx="1878">
                  <c:v>976.46250454838696</c:v>
                </c:pt>
                <c:pt idx="1879">
                  <c:v>972.23697564516135</c:v>
                </c:pt>
                <c:pt idx="1880">
                  <c:v>967.95670787096799</c:v>
                </c:pt>
                <c:pt idx="1881">
                  <c:v>963.59533135483889</c:v>
                </c:pt>
                <c:pt idx="1882">
                  <c:v>959.05614822580628</c:v>
                </c:pt>
                <c:pt idx="1883">
                  <c:v>953.11811990322587</c:v>
                </c:pt>
                <c:pt idx="1884">
                  <c:v>945.15392332258045</c:v>
                </c:pt>
                <c:pt idx="1885">
                  <c:v>937.27318816129025</c:v>
                </c:pt>
                <c:pt idx="1886">
                  <c:v>929.29269080645156</c:v>
                </c:pt>
                <c:pt idx="1887">
                  <c:v>922.12728170967773</c:v>
                </c:pt>
                <c:pt idx="1888">
                  <c:v>916.02375587096765</c:v>
                </c:pt>
                <c:pt idx="1889">
                  <c:v>910.27436832258081</c:v>
                </c:pt>
                <c:pt idx="1890">
                  <c:v>904.67928606451619</c:v>
                </c:pt>
                <c:pt idx="1891">
                  <c:v>899.25478935483875</c:v>
                </c:pt>
                <c:pt idx="1892">
                  <c:v>893.47530612903233</c:v>
                </c:pt>
                <c:pt idx="1893">
                  <c:v>887.65183429032254</c:v>
                </c:pt>
                <c:pt idx="1894">
                  <c:v>882.06600738709676</c:v>
                </c:pt>
                <c:pt idx="1895">
                  <c:v>876.18723490322589</c:v>
                </c:pt>
                <c:pt idx="1896">
                  <c:v>870.04603551612934</c:v>
                </c:pt>
                <c:pt idx="1897">
                  <c:v>863.90417674193543</c:v>
                </c:pt>
                <c:pt idx="1898">
                  <c:v>857.14036193548372</c:v>
                </c:pt>
                <c:pt idx="1899">
                  <c:v>851.04146793548387</c:v>
                </c:pt>
                <c:pt idx="1900">
                  <c:v>845.34164880645153</c:v>
                </c:pt>
                <c:pt idx="1901">
                  <c:v>839.88770441935458</c:v>
                </c:pt>
                <c:pt idx="1902">
                  <c:v>834.63200741935475</c:v>
                </c:pt>
                <c:pt idx="1903">
                  <c:v>829.38203935483875</c:v>
                </c:pt>
                <c:pt idx="1904">
                  <c:v>824.11697899999967</c:v>
                </c:pt>
                <c:pt idx="1905">
                  <c:v>818.84889880645164</c:v>
                </c:pt>
                <c:pt idx="1906">
                  <c:v>813.08879425806447</c:v>
                </c:pt>
                <c:pt idx="1907">
                  <c:v>807.17877309677431</c:v>
                </c:pt>
                <c:pt idx="1908">
                  <c:v>801.38083606451607</c:v>
                </c:pt>
                <c:pt idx="1909">
                  <c:v>795.26626283870951</c:v>
                </c:pt>
                <c:pt idx="1910">
                  <c:v>789.45483329032254</c:v>
                </c:pt>
                <c:pt idx="1911">
                  <c:v>784.49019916129032</c:v>
                </c:pt>
                <c:pt idx="1912">
                  <c:v>779.05786374193531</c:v>
                </c:pt>
                <c:pt idx="1913">
                  <c:v>772.49973167741939</c:v>
                </c:pt>
                <c:pt idx="1914">
                  <c:v>765.58479329032264</c:v>
                </c:pt>
                <c:pt idx="1915">
                  <c:v>759.11511745161295</c:v>
                </c:pt>
                <c:pt idx="1916">
                  <c:v>752.97445903225821</c:v>
                </c:pt>
                <c:pt idx="1917">
                  <c:v>746.47322967741945</c:v>
                </c:pt>
                <c:pt idx="1918">
                  <c:v>739.91900929032249</c:v>
                </c:pt>
                <c:pt idx="1919">
                  <c:v>733.2698567741935</c:v>
                </c:pt>
                <c:pt idx="1920">
                  <c:v>726.02219183870966</c:v>
                </c:pt>
                <c:pt idx="1921">
                  <c:v>718.71150890322576</c:v>
                </c:pt>
                <c:pt idx="1922">
                  <c:v>711.70907387096781</c:v>
                </c:pt>
                <c:pt idx="1923">
                  <c:v>704.32739425806449</c:v>
                </c:pt>
                <c:pt idx="1924">
                  <c:v>697.2435901612904</c:v>
                </c:pt>
                <c:pt idx="1925">
                  <c:v>690.9857941612903</c:v>
                </c:pt>
                <c:pt idx="1926">
                  <c:v>684.78654877419365</c:v>
                </c:pt>
                <c:pt idx="1927">
                  <c:v>678.81489561290323</c:v>
                </c:pt>
                <c:pt idx="1928">
                  <c:v>673.08632809677431</c:v>
                </c:pt>
                <c:pt idx="1929">
                  <c:v>667.6113074516129</c:v>
                </c:pt>
                <c:pt idx="1930">
                  <c:v>662.25437132258071</c:v>
                </c:pt>
                <c:pt idx="1931">
                  <c:v>656.67151777419349</c:v>
                </c:pt>
                <c:pt idx="1932">
                  <c:v>651.00665996774205</c:v>
                </c:pt>
                <c:pt idx="1933">
                  <c:v>645.48560970967731</c:v>
                </c:pt>
                <c:pt idx="1934">
                  <c:v>639.7667221935485</c:v>
                </c:pt>
                <c:pt idx="1935">
                  <c:v>634.0586715806453</c:v>
                </c:pt>
                <c:pt idx="1936">
                  <c:v>628.46489877419356</c:v>
                </c:pt>
                <c:pt idx="1937">
                  <c:v>622.4255744193548</c:v>
                </c:pt>
                <c:pt idx="1938">
                  <c:v>616.5086168709679</c:v>
                </c:pt>
                <c:pt idx="1939">
                  <c:v>610.68669045161289</c:v>
                </c:pt>
                <c:pt idx="1940">
                  <c:v>605.20419212903232</c:v>
                </c:pt>
                <c:pt idx="1941">
                  <c:v>600.15555425806451</c:v>
                </c:pt>
                <c:pt idx="1942">
                  <c:v>594.95992370967735</c:v>
                </c:pt>
                <c:pt idx="1943">
                  <c:v>589.73967329032257</c:v>
                </c:pt>
                <c:pt idx="1944">
                  <c:v>584.72113761290314</c:v>
                </c:pt>
                <c:pt idx="1945">
                  <c:v>579.53477580645165</c:v>
                </c:pt>
                <c:pt idx="1946">
                  <c:v>574.29169683870953</c:v>
                </c:pt>
                <c:pt idx="1947">
                  <c:v>569.1723893225809</c:v>
                </c:pt>
                <c:pt idx="1948">
                  <c:v>563.73119603225803</c:v>
                </c:pt>
                <c:pt idx="1949">
                  <c:v>558.45357983870974</c:v>
                </c:pt>
                <c:pt idx="1950">
                  <c:v>552.98742454838725</c:v>
                </c:pt>
                <c:pt idx="1951">
                  <c:v>547.51808841935485</c:v>
                </c:pt>
                <c:pt idx="1952">
                  <c:v>542.04694887096775</c:v>
                </c:pt>
                <c:pt idx="1953">
                  <c:v>536.15012406451604</c:v>
                </c:pt>
                <c:pt idx="1954">
                  <c:v>530.35788293548399</c:v>
                </c:pt>
                <c:pt idx="1955">
                  <c:v>525.03483170967752</c:v>
                </c:pt>
                <c:pt idx="1956">
                  <c:v>519.64971751612904</c:v>
                </c:pt>
                <c:pt idx="1957">
                  <c:v>514.29856490322584</c:v>
                </c:pt>
                <c:pt idx="1958">
                  <c:v>509.32341577419373</c:v>
                </c:pt>
                <c:pt idx="1959">
                  <c:v>504.16568725806451</c:v>
                </c:pt>
                <c:pt idx="1960">
                  <c:v>499.0977243548387</c:v>
                </c:pt>
                <c:pt idx="1961">
                  <c:v>493.98964445161272</c:v>
                </c:pt>
                <c:pt idx="1962">
                  <c:v>489.09530780645161</c:v>
                </c:pt>
                <c:pt idx="1963">
                  <c:v>484.40536645161291</c:v>
                </c:pt>
                <c:pt idx="1964">
                  <c:v>479.55641803225802</c:v>
                </c:pt>
                <c:pt idx="1965">
                  <c:v>474.72764635483873</c:v>
                </c:pt>
                <c:pt idx="1966">
                  <c:v>470.06797429032264</c:v>
                </c:pt>
                <c:pt idx="1967">
                  <c:v>465.24239451612897</c:v>
                </c:pt>
                <c:pt idx="1968">
                  <c:v>460.40155138709679</c:v>
                </c:pt>
                <c:pt idx="1969">
                  <c:v>455.74158790322588</c:v>
                </c:pt>
                <c:pt idx="1970">
                  <c:v>450.90416090322572</c:v>
                </c:pt>
                <c:pt idx="1971">
                  <c:v>446.01510854838716</c:v>
                </c:pt>
                <c:pt idx="1972">
                  <c:v>441.59406554838705</c:v>
                </c:pt>
                <c:pt idx="1973">
                  <c:v>437.21022132258071</c:v>
                </c:pt>
                <c:pt idx="1974">
                  <c:v>432.78947470967734</c:v>
                </c:pt>
                <c:pt idx="1975">
                  <c:v>427.74413245161298</c:v>
                </c:pt>
                <c:pt idx="1976">
                  <c:v>422.53645793548378</c:v>
                </c:pt>
                <c:pt idx="1977">
                  <c:v>417.57957116129029</c:v>
                </c:pt>
                <c:pt idx="1978">
                  <c:v>412.54438732258069</c:v>
                </c:pt>
                <c:pt idx="1979">
                  <c:v>408.01572222580648</c:v>
                </c:pt>
                <c:pt idx="1980">
                  <c:v>403.99537925806459</c:v>
                </c:pt>
                <c:pt idx="1981">
                  <c:v>399.98992800000002</c:v>
                </c:pt>
                <c:pt idx="1982">
                  <c:v>395.98670893548393</c:v>
                </c:pt>
                <c:pt idx="1983">
                  <c:v>391.62624358064522</c:v>
                </c:pt>
                <c:pt idx="1984">
                  <c:v>387.00632674193548</c:v>
                </c:pt>
                <c:pt idx="1985">
                  <c:v>382.37312677419345</c:v>
                </c:pt>
                <c:pt idx="1986">
                  <c:v>377.68261303225813</c:v>
                </c:pt>
                <c:pt idx="1987">
                  <c:v>372.56255667741937</c:v>
                </c:pt>
                <c:pt idx="1988">
                  <c:v>367.36436445161286</c:v>
                </c:pt>
                <c:pt idx="1989">
                  <c:v>362.33072361290323</c:v>
                </c:pt>
                <c:pt idx="1990">
                  <c:v>357.29212980645161</c:v>
                </c:pt>
                <c:pt idx="1991">
                  <c:v>352.8509076774194</c:v>
                </c:pt>
                <c:pt idx="1992">
                  <c:v>348.71067074193553</c:v>
                </c:pt>
                <c:pt idx="1993">
                  <c:v>344.35931993548382</c:v>
                </c:pt>
                <c:pt idx="1994">
                  <c:v>339.91657732258074</c:v>
                </c:pt>
                <c:pt idx="1995">
                  <c:v>335.05583948387101</c:v>
                </c:pt>
                <c:pt idx="1996">
                  <c:v>329.76560767741938</c:v>
                </c:pt>
                <c:pt idx="1997">
                  <c:v>324.23944187096782</c:v>
                </c:pt>
                <c:pt idx="1998">
                  <c:v>318.8332942903225</c:v>
                </c:pt>
                <c:pt idx="1999">
                  <c:v>313.50507238709673</c:v>
                </c:pt>
                <c:pt idx="2000">
                  <c:v>308.30378812903223</c:v>
                </c:pt>
                <c:pt idx="2001">
                  <c:v>303.41257035483864</c:v>
                </c:pt>
                <c:pt idx="2002">
                  <c:v>298.35437306451615</c:v>
                </c:pt>
                <c:pt idx="2003">
                  <c:v>293.17099080645153</c:v>
                </c:pt>
                <c:pt idx="2004">
                  <c:v>288.29391832258062</c:v>
                </c:pt>
                <c:pt idx="2005">
                  <c:v>283.60007625806446</c:v>
                </c:pt>
                <c:pt idx="2006">
                  <c:v>278.98609845161286</c:v>
                </c:pt>
                <c:pt idx="2007">
                  <c:v>274.51390906451621</c:v>
                </c:pt>
                <c:pt idx="2008">
                  <c:v>269.89020832258069</c:v>
                </c:pt>
                <c:pt idx="2009">
                  <c:v>265.24834880645159</c:v>
                </c:pt>
                <c:pt idx="2010">
                  <c:v>260.80629883870967</c:v>
                </c:pt>
                <c:pt idx="2011">
                  <c:v>256.23583548387091</c:v>
                </c:pt>
                <c:pt idx="2012">
                  <c:v>251.65910874193546</c:v>
                </c:pt>
                <c:pt idx="2013">
                  <c:v>247.077968</c:v>
                </c:pt>
                <c:pt idx="2014">
                  <c:v>242.61382883870974</c:v>
                </c:pt>
                <c:pt idx="2015">
                  <c:v>237.99163906451605</c:v>
                </c:pt>
                <c:pt idx="2016">
                  <c:v>233.35555319354839</c:v>
                </c:pt>
                <c:pt idx="2017">
                  <c:v>228.86833732258066</c:v>
                </c:pt>
                <c:pt idx="2018">
                  <c:v>224.19932058064515</c:v>
                </c:pt>
                <c:pt idx="2019">
                  <c:v>219.52158893548386</c:v>
                </c:pt>
                <c:pt idx="2020">
                  <c:v>215.02048296774188</c:v>
                </c:pt>
                <c:pt idx="2021">
                  <c:v>210.37033441935483</c:v>
                </c:pt>
                <c:pt idx="2022">
                  <c:v>205.64542345161291</c:v>
                </c:pt>
                <c:pt idx="2023">
                  <c:v>201.39648019354837</c:v>
                </c:pt>
                <c:pt idx="2024">
                  <c:v>196.73685006451618</c:v>
                </c:pt>
                <c:pt idx="2025">
                  <c:v>191.85636858064515</c:v>
                </c:pt>
                <c:pt idx="2026">
                  <c:v>186.78902970967741</c:v>
                </c:pt>
                <c:pt idx="2027">
                  <c:v>181.92897719354838</c:v>
                </c:pt>
                <c:pt idx="2028">
                  <c:v>177.27059203225804</c:v>
                </c:pt>
                <c:pt idx="2029">
                  <c:v>172.89177377419352</c:v>
                </c:pt>
                <c:pt idx="2030">
                  <c:v>168.52755245161291</c:v>
                </c:pt>
                <c:pt idx="2031">
                  <c:v>164.37767796774187</c:v>
                </c:pt>
                <c:pt idx="2032">
                  <c:v>160.27153883870969</c:v>
                </c:pt>
                <c:pt idx="2033">
                  <c:v>156.28804732258064</c:v>
                </c:pt>
                <c:pt idx="2034">
                  <c:v>152.18714009677416</c:v>
                </c:pt>
                <c:pt idx="2035">
                  <c:v>148.13002109677419</c:v>
                </c:pt>
                <c:pt idx="2036">
                  <c:v>144.1595440967742</c:v>
                </c:pt>
                <c:pt idx="2037">
                  <c:v>140.06414338709681</c:v>
                </c:pt>
                <c:pt idx="2038">
                  <c:v>135.9628826451613</c:v>
                </c:pt>
                <c:pt idx="2039">
                  <c:v>132.00887635483872</c:v>
                </c:pt>
                <c:pt idx="2040">
                  <c:v>127.88906706451614</c:v>
                </c:pt>
                <c:pt idx="2041">
                  <c:v>123.77290938709676</c:v>
                </c:pt>
                <c:pt idx="2042">
                  <c:v>119.81355490322582</c:v>
                </c:pt>
                <c:pt idx="2043">
                  <c:v>115.72475593548386</c:v>
                </c:pt>
                <c:pt idx="2044">
                  <c:v>111.62533148387097</c:v>
                </c:pt>
                <c:pt idx="2045">
                  <c:v>107.70118706451612</c:v>
                </c:pt>
                <c:pt idx="2046">
                  <c:v>103.65393277419352</c:v>
                </c:pt>
                <c:pt idx="2047">
                  <c:v>99.61127822580643</c:v>
                </c:pt>
                <c:pt idx="2048">
                  <c:v>95.60219932258066</c:v>
                </c:pt>
                <c:pt idx="2049">
                  <c:v>91.285814161290304</c:v>
                </c:pt>
                <c:pt idx="2050">
                  <c:v>86.954941483870968</c:v>
                </c:pt>
                <c:pt idx="2051">
                  <c:v>83.227461354838738</c:v>
                </c:pt>
                <c:pt idx="2052">
                  <c:v>79.905210677419333</c:v>
                </c:pt>
                <c:pt idx="2053">
                  <c:v>76.694448322580669</c:v>
                </c:pt>
                <c:pt idx="2054">
                  <c:v>73.406777645161299</c:v>
                </c:pt>
                <c:pt idx="2055">
                  <c:v>70.229767806451605</c:v>
                </c:pt>
                <c:pt idx="2056">
                  <c:v>67.154852096774164</c:v>
                </c:pt>
                <c:pt idx="2057">
                  <c:v>64.82486658064515</c:v>
                </c:pt>
                <c:pt idx="2058">
                  <c:v>62.649808580645157</c:v>
                </c:pt>
                <c:pt idx="2059">
                  <c:v>60.346652225806459</c:v>
                </c:pt>
                <c:pt idx="2060">
                  <c:v>58.002286870967737</c:v>
                </c:pt>
                <c:pt idx="2061">
                  <c:v>55.786398483870983</c:v>
                </c:pt>
                <c:pt idx="2062">
                  <c:v>54.225631612903243</c:v>
                </c:pt>
                <c:pt idx="2063">
                  <c:v>52.990050677419354</c:v>
                </c:pt>
                <c:pt idx="2064">
                  <c:v>51.77927551612904</c:v>
                </c:pt>
                <c:pt idx="2065">
                  <c:v>50.514948354838708</c:v>
                </c:pt>
                <c:pt idx="2066">
                  <c:v>49.257576612903222</c:v>
                </c:pt>
                <c:pt idx="2067">
                  <c:v>48.075012290322569</c:v>
                </c:pt>
                <c:pt idx="2068">
                  <c:v>46.826445870967731</c:v>
                </c:pt>
                <c:pt idx="2069">
                  <c:v>45.592806709677419</c:v>
                </c:pt>
                <c:pt idx="2070">
                  <c:v>44.40766474193547</c:v>
                </c:pt>
                <c:pt idx="2071">
                  <c:v>43.179040354838705</c:v>
                </c:pt>
                <c:pt idx="2072">
                  <c:v>41.925199580645163</c:v>
                </c:pt>
                <c:pt idx="2073">
                  <c:v>40.705316290322585</c:v>
                </c:pt>
                <c:pt idx="2074">
                  <c:v>39.424878064516129</c:v>
                </c:pt>
                <c:pt idx="2075">
                  <c:v>38.149024806451607</c:v>
                </c:pt>
                <c:pt idx="2076">
                  <c:v>35.520065935483871</c:v>
                </c:pt>
                <c:pt idx="2077">
                  <c:v>30.828753096774186</c:v>
                </c:pt>
                <c:pt idx="2078">
                  <c:v>26.226277677419347</c:v>
                </c:pt>
                <c:pt idx="2079">
                  <c:v>22.319194516129031</c:v>
                </c:pt>
                <c:pt idx="2080">
                  <c:v>21.305914709677413</c:v>
                </c:pt>
                <c:pt idx="2081">
                  <c:v>21.1231035483871</c:v>
                </c:pt>
                <c:pt idx="2082">
                  <c:v>20.887397419354837</c:v>
                </c:pt>
                <c:pt idx="2083">
                  <c:v>20.463014903225801</c:v>
                </c:pt>
                <c:pt idx="2084">
                  <c:v>19.510902806451618</c:v>
                </c:pt>
                <c:pt idx="2085">
                  <c:v>18.061714193548383</c:v>
                </c:pt>
                <c:pt idx="2086">
                  <c:v>16.533870096774191</c:v>
                </c:pt>
                <c:pt idx="2087">
                  <c:v>15.235073645161284</c:v>
                </c:pt>
                <c:pt idx="2088">
                  <c:v>15.65383629032258</c:v>
                </c:pt>
                <c:pt idx="2089">
                  <c:v>16.163849064516132</c:v>
                </c:pt>
                <c:pt idx="2090">
                  <c:v>16.278990354838708</c:v>
                </c:pt>
                <c:pt idx="2091">
                  <c:v>16.112959225806453</c:v>
                </c:pt>
                <c:pt idx="2092">
                  <c:v>15.936047451612907</c:v>
                </c:pt>
                <c:pt idx="2093">
                  <c:v>15.790534451612904</c:v>
                </c:pt>
                <c:pt idx="2094">
                  <c:v>15.609410516129028</c:v>
                </c:pt>
                <c:pt idx="2095">
                  <c:v>15.454481806451616</c:v>
                </c:pt>
                <c:pt idx="2096">
                  <c:v>15.276622451612901</c:v>
                </c:pt>
                <c:pt idx="2097">
                  <c:v>15.117114580645158</c:v>
                </c:pt>
                <c:pt idx="2098">
                  <c:v>14.956640612903227</c:v>
                </c:pt>
                <c:pt idx="2099">
                  <c:v>14.789514354838712</c:v>
                </c:pt>
                <c:pt idx="2100">
                  <c:v>14.631653548387094</c:v>
                </c:pt>
                <c:pt idx="2101">
                  <c:v>14.493435322580648</c:v>
                </c:pt>
                <c:pt idx="2102">
                  <c:v>14.359340354838709</c:v>
                </c:pt>
                <c:pt idx="2103">
                  <c:v>14.212556903225806</c:v>
                </c:pt>
                <c:pt idx="2104">
                  <c:v>14.069405387096776</c:v>
                </c:pt>
                <c:pt idx="2105">
                  <c:v>13.925333322580645</c:v>
                </c:pt>
                <c:pt idx="2106">
                  <c:v>13.776563032258069</c:v>
                </c:pt>
                <c:pt idx="2107">
                  <c:v>13.653996451612899</c:v>
                </c:pt>
                <c:pt idx="2108">
                  <c:v>13.514718903225805</c:v>
                </c:pt>
                <c:pt idx="2109">
                  <c:v>13.386305935483868</c:v>
                </c:pt>
                <c:pt idx="2110">
                  <c:v>13.254495677419355</c:v>
                </c:pt>
                <c:pt idx="2111">
                  <c:v>13.120491161290321</c:v>
                </c:pt>
                <c:pt idx="2112">
                  <c:v>12.986700580645167</c:v>
                </c:pt>
                <c:pt idx="2113">
                  <c:v>12.858285774193552</c:v>
                </c:pt>
                <c:pt idx="2114">
                  <c:v>12.721689064516129</c:v>
                </c:pt>
                <c:pt idx="2115">
                  <c:v>12.587792774193549</c:v>
                </c:pt>
                <c:pt idx="2116">
                  <c:v>12.453625000000001</c:v>
                </c:pt>
                <c:pt idx="2117">
                  <c:v>12.325944548387096</c:v>
                </c:pt>
                <c:pt idx="2118">
                  <c:v>12.216021838709684</c:v>
                </c:pt>
                <c:pt idx="2119">
                  <c:v>12.096344225806455</c:v>
                </c:pt>
                <c:pt idx="2120">
                  <c:v>11.979972645161293</c:v>
                </c:pt>
                <c:pt idx="2121">
                  <c:v>11.872822387096774</c:v>
                </c:pt>
                <c:pt idx="2122">
                  <c:v>11.774998548387096</c:v>
                </c:pt>
                <c:pt idx="2123">
                  <c:v>11.671217096774191</c:v>
                </c:pt>
                <c:pt idx="2124">
                  <c:v>11.577139580645159</c:v>
                </c:pt>
                <c:pt idx="2125">
                  <c:v>11.47143122580645</c:v>
                </c:pt>
                <c:pt idx="2126">
                  <c:v>11.37307719354839</c:v>
                </c:pt>
                <c:pt idx="2127">
                  <c:v>11.271311322580644</c:v>
                </c:pt>
                <c:pt idx="2128">
                  <c:v>11.161655451612901</c:v>
                </c:pt>
                <c:pt idx="2129">
                  <c:v>11.04734858064516</c:v>
                </c:pt>
                <c:pt idx="2130">
                  <c:v>10.94901874193549</c:v>
                </c:pt>
                <c:pt idx="2131">
                  <c:v>10.835223322580646</c:v>
                </c:pt>
                <c:pt idx="2132">
                  <c:v>10.726505903225805</c:v>
                </c:pt>
                <c:pt idx="2133">
                  <c:v>10.630389322580642</c:v>
                </c:pt>
                <c:pt idx="2134">
                  <c:v>10.546885290322582</c:v>
                </c:pt>
                <c:pt idx="2135">
                  <c:v>10.460452548387098</c:v>
                </c:pt>
                <c:pt idx="2136">
                  <c:v>10.367347483870967</c:v>
                </c:pt>
                <c:pt idx="2137">
                  <c:v>10.369729645161287</c:v>
                </c:pt>
                <c:pt idx="2138">
                  <c:v>10.518843387096771</c:v>
                </c:pt>
                <c:pt idx="2139">
                  <c:v>10.620713709677423</c:v>
                </c:pt>
                <c:pt idx="2140">
                  <c:v>10.60331003225806</c:v>
                </c:pt>
                <c:pt idx="2141">
                  <c:v>10.548931967741934</c:v>
                </c:pt>
                <c:pt idx="2142">
                  <c:v>10.48882564516129</c:v>
                </c:pt>
                <c:pt idx="2143">
                  <c:v>10.430286096774193</c:v>
                </c:pt>
                <c:pt idx="2144">
                  <c:v>10.320770516129034</c:v>
                </c:pt>
                <c:pt idx="2145">
                  <c:v>9.0802271290322558</c:v>
                </c:pt>
                <c:pt idx="2146">
                  <c:v>5.6066747419354845</c:v>
                </c:pt>
                <c:pt idx="2147">
                  <c:v>1.8105051935483873</c:v>
                </c:pt>
                <c:pt idx="2148">
                  <c:v>1.3235392580645162</c:v>
                </c:pt>
                <c:pt idx="2149">
                  <c:v>1.3127186451612902</c:v>
                </c:pt>
                <c:pt idx="2150">
                  <c:v>1.3110446774193545</c:v>
                </c:pt>
                <c:pt idx="2151">
                  <c:v>1.3132272903225812</c:v>
                </c:pt>
                <c:pt idx="2152">
                  <c:v>1.3085025483870969</c:v>
                </c:pt>
                <c:pt idx="2153">
                  <c:v>1.3090337741935487</c:v>
                </c:pt>
                <c:pt idx="2154">
                  <c:v>1.3046105483870969</c:v>
                </c:pt>
                <c:pt idx="2155">
                  <c:v>1.3033866129032261</c:v>
                </c:pt>
                <c:pt idx="2156">
                  <c:v>1.3129598387096773</c:v>
                </c:pt>
                <c:pt idx="2157">
                  <c:v>1.3175713548387098</c:v>
                </c:pt>
                <c:pt idx="2158">
                  <c:v>1.3183835483870971</c:v>
                </c:pt>
                <c:pt idx="2159">
                  <c:v>1.3217532258064517</c:v>
                </c:pt>
                <c:pt idx="2160">
                  <c:v>1.3343439354838709</c:v>
                </c:pt>
                <c:pt idx="2161">
                  <c:v>1.3425705806451611</c:v>
                </c:pt>
                <c:pt idx="2162">
                  <c:v>1.3619599354838712</c:v>
                </c:pt>
                <c:pt idx="2163">
                  <c:v>1.3801542903225803</c:v>
                </c:pt>
                <c:pt idx="2164">
                  <c:v>1.3887599354838711</c:v>
                </c:pt>
                <c:pt idx="2165">
                  <c:v>1.3876292903225809</c:v>
                </c:pt>
                <c:pt idx="2166">
                  <c:v>1.3753600000000004</c:v>
                </c:pt>
                <c:pt idx="2167">
                  <c:v>1.3753600000000004</c:v>
                </c:pt>
                <c:pt idx="2168">
                  <c:v>1.3753600000000004</c:v>
                </c:pt>
                <c:pt idx="2169">
                  <c:v>1.3753600000000004</c:v>
                </c:pt>
                <c:pt idx="2170">
                  <c:v>1.3753600000000004</c:v>
                </c:pt>
                <c:pt idx="2171">
                  <c:v>1.3753600000000004</c:v>
                </c:pt>
                <c:pt idx="2172">
                  <c:v>1.3753600000000004</c:v>
                </c:pt>
                <c:pt idx="2173">
                  <c:v>1.3753600000000004</c:v>
                </c:pt>
                <c:pt idx="2174">
                  <c:v>1.3753600000000004</c:v>
                </c:pt>
                <c:pt idx="2175">
                  <c:v>1.3753600000000004</c:v>
                </c:pt>
                <c:pt idx="2176">
                  <c:v>1.3753600000000004</c:v>
                </c:pt>
                <c:pt idx="2177">
                  <c:v>1.3753600000000004</c:v>
                </c:pt>
                <c:pt idx="2178">
                  <c:v>1.3753600000000004</c:v>
                </c:pt>
                <c:pt idx="2179">
                  <c:v>1.3753600000000004</c:v>
                </c:pt>
                <c:pt idx="2180">
                  <c:v>1.3753600000000004</c:v>
                </c:pt>
                <c:pt idx="2181">
                  <c:v>1.3753600000000004</c:v>
                </c:pt>
                <c:pt idx="2182">
                  <c:v>1.3753600000000004</c:v>
                </c:pt>
                <c:pt idx="2183">
                  <c:v>1.3753600000000004</c:v>
                </c:pt>
                <c:pt idx="2184">
                  <c:v>1.3753600000000004</c:v>
                </c:pt>
                <c:pt idx="2185">
                  <c:v>1.3753600000000004</c:v>
                </c:pt>
                <c:pt idx="2186">
                  <c:v>1.3753600000000004</c:v>
                </c:pt>
                <c:pt idx="2187">
                  <c:v>1.3753600000000004</c:v>
                </c:pt>
                <c:pt idx="2188">
                  <c:v>1.3753600000000004</c:v>
                </c:pt>
                <c:pt idx="2189">
                  <c:v>1.3753600000000004</c:v>
                </c:pt>
                <c:pt idx="2190">
                  <c:v>1.3753600000000004</c:v>
                </c:pt>
                <c:pt idx="2191">
                  <c:v>1.3753600000000004</c:v>
                </c:pt>
                <c:pt idx="2192">
                  <c:v>1.3753600000000004</c:v>
                </c:pt>
                <c:pt idx="2193">
                  <c:v>1.3753600000000004</c:v>
                </c:pt>
                <c:pt idx="2194">
                  <c:v>1.3753600000000004</c:v>
                </c:pt>
                <c:pt idx="2195">
                  <c:v>1.3753600000000004</c:v>
                </c:pt>
                <c:pt idx="2196">
                  <c:v>1.3753600000000004</c:v>
                </c:pt>
                <c:pt idx="2197">
                  <c:v>1.3753600000000004</c:v>
                </c:pt>
                <c:pt idx="2198">
                  <c:v>1.3753600000000004</c:v>
                </c:pt>
                <c:pt idx="2199">
                  <c:v>1.3753600000000004</c:v>
                </c:pt>
                <c:pt idx="2200">
                  <c:v>1.3753600000000004</c:v>
                </c:pt>
                <c:pt idx="2201">
                  <c:v>1.3753600000000004</c:v>
                </c:pt>
                <c:pt idx="2202">
                  <c:v>1.3753600000000004</c:v>
                </c:pt>
                <c:pt idx="2203">
                  <c:v>1.3753600000000004</c:v>
                </c:pt>
                <c:pt idx="2204">
                  <c:v>1.3753600000000004</c:v>
                </c:pt>
                <c:pt idx="2205">
                  <c:v>1.3753600000000004</c:v>
                </c:pt>
                <c:pt idx="2206">
                  <c:v>1.3753600000000004</c:v>
                </c:pt>
                <c:pt idx="2207">
                  <c:v>1.3753600000000004</c:v>
                </c:pt>
                <c:pt idx="2208">
                  <c:v>1.3753600000000004</c:v>
                </c:pt>
                <c:pt idx="2209">
                  <c:v>1.3753600000000004</c:v>
                </c:pt>
                <c:pt idx="2210">
                  <c:v>1.3753600000000004</c:v>
                </c:pt>
                <c:pt idx="2211">
                  <c:v>1.3753600000000004</c:v>
                </c:pt>
                <c:pt idx="2212">
                  <c:v>1.3753600000000004</c:v>
                </c:pt>
                <c:pt idx="2213">
                  <c:v>1.3753600000000004</c:v>
                </c:pt>
                <c:pt idx="2214">
                  <c:v>1.3753600000000004</c:v>
                </c:pt>
                <c:pt idx="2215">
                  <c:v>1.3753600000000004</c:v>
                </c:pt>
                <c:pt idx="2216">
                  <c:v>1.3753600000000004</c:v>
                </c:pt>
                <c:pt idx="2217">
                  <c:v>1.3753600000000004</c:v>
                </c:pt>
                <c:pt idx="2218">
                  <c:v>1.3753600000000004</c:v>
                </c:pt>
                <c:pt idx="2219">
                  <c:v>1.3753600000000004</c:v>
                </c:pt>
                <c:pt idx="2220">
                  <c:v>1.3753600000000004</c:v>
                </c:pt>
                <c:pt idx="2221">
                  <c:v>1.3753600000000004</c:v>
                </c:pt>
                <c:pt idx="2222">
                  <c:v>1.3753600000000004</c:v>
                </c:pt>
                <c:pt idx="2223">
                  <c:v>1.3753600000000004</c:v>
                </c:pt>
                <c:pt idx="2224">
                  <c:v>1.3753600000000004</c:v>
                </c:pt>
              </c:numCache>
            </c:numRef>
          </c:yVal>
          <c:smooth val="0"/>
        </c:ser>
        <c:ser>
          <c:idx val="6"/>
          <c:order val="1"/>
          <c:tx>
            <c:strRef>
              <c:f>'Sparsified Data'!$J$10</c:f>
              <c:strCache>
                <c:ptCount val="1"/>
                <c:pt idx="0">
                  <c:v>Depth Weight Stack SeaStar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9BBB59">
                  <a:lumMod val="50000"/>
                </a:srgbClr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Data'!$J$11:$J$2236</c:f>
              <c:numCache>
                <c:formatCode>0.00</c:formatCode>
                <c:ptCount val="2225"/>
                <c:pt idx="0">
                  <c:v>-36.913139999999999</c:v>
                </c:pt>
                <c:pt idx="1">
                  <c:v>-35.281619999999997</c:v>
                </c:pt>
                <c:pt idx="2">
                  <c:v>-34.465859999999999</c:v>
                </c:pt>
                <c:pt idx="3">
                  <c:v>-33.54813</c:v>
                </c:pt>
                <c:pt idx="4">
                  <c:v>-31.916609999999995</c:v>
                </c:pt>
                <c:pt idx="5">
                  <c:v>-31.916609999999995</c:v>
                </c:pt>
                <c:pt idx="6">
                  <c:v>-29.367359999999998</c:v>
                </c:pt>
                <c:pt idx="7">
                  <c:v>-28.551599999999997</c:v>
                </c:pt>
                <c:pt idx="8">
                  <c:v>-27.633869999999998</c:v>
                </c:pt>
                <c:pt idx="9">
                  <c:v>-34.465859999999999</c:v>
                </c:pt>
                <c:pt idx="10">
                  <c:v>-23.453099999999996</c:v>
                </c:pt>
                <c:pt idx="11">
                  <c:v>-21.821580000000001</c:v>
                </c:pt>
                <c:pt idx="12">
                  <c:v>-20.088089999999998</c:v>
                </c:pt>
                <c:pt idx="13">
                  <c:v>-18.456569999999999</c:v>
                </c:pt>
                <c:pt idx="14">
                  <c:v>-22.637340000000002</c:v>
                </c:pt>
                <c:pt idx="15">
                  <c:v>-16.723079999999996</c:v>
                </c:pt>
                <c:pt idx="16">
                  <c:v>-12.542309999999999</c:v>
                </c:pt>
                <c:pt idx="17">
                  <c:v>-9.1772999999999989</c:v>
                </c:pt>
                <c:pt idx="18">
                  <c:v>-3.2630399999999997</c:v>
                </c:pt>
                <c:pt idx="19">
                  <c:v>-4.0788000000000002</c:v>
                </c:pt>
                <c:pt idx="20">
                  <c:v>-0.71379000000000004</c:v>
                </c:pt>
                <c:pt idx="21">
                  <c:v>-0.71379000000000004</c:v>
                </c:pt>
                <c:pt idx="22">
                  <c:v>-30.183119999999999</c:v>
                </c:pt>
                <c:pt idx="23">
                  <c:v>-28.551599999999997</c:v>
                </c:pt>
                <c:pt idx="24">
                  <c:v>1.0197000000000001</c:v>
                </c:pt>
                <c:pt idx="25">
                  <c:v>-1.5295499999999997</c:v>
                </c:pt>
                <c:pt idx="26">
                  <c:v>11.11473</c:v>
                </c:pt>
                <c:pt idx="27">
                  <c:v>-4.8945599999999994</c:v>
                </c:pt>
                <c:pt idx="28">
                  <c:v>-2.4472799999999997</c:v>
                </c:pt>
                <c:pt idx="29">
                  <c:v>-0.71379000000000004</c:v>
                </c:pt>
                <c:pt idx="30">
                  <c:v>1.0197000000000001</c:v>
                </c:pt>
                <c:pt idx="31">
                  <c:v>3.46698</c:v>
                </c:pt>
                <c:pt idx="32">
                  <c:v>4.3847099999999992</c:v>
                </c:pt>
                <c:pt idx="33">
                  <c:v>6.0162299999999993</c:v>
                </c:pt>
                <c:pt idx="34">
                  <c:v>6.8319900000000002</c:v>
                </c:pt>
                <c:pt idx="35">
                  <c:v>8.5654799999999991</c:v>
                </c:pt>
                <c:pt idx="36">
                  <c:v>10.196999999999999</c:v>
                </c:pt>
                <c:pt idx="37">
                  <c:v>12.338369999999999</c:v>
                </c:pt>
                <c:pt idx="38">
                  <c:v>14.377769999999998</c:v>
                </c:pt>
                <c:pt idx="39">
                  <c:v>16.723079999999996</c:v>
                </c:pt>
                <c:pt idx="40">
                  <c:v>17.23293</c:v>
                </c:pt>
                <c:pt idx="41">
                  <c:v>19.374299999999998</c:v>
                </c:pt>
                <c:pt idx="42">
                  <c:v>16.723079999999996</c:v>
                </c:pt>
                <c:pt idx="43">
                  <c:v>22.331429999999997</c:v>
                </c:pt>
                <c:pt idx="44">
                  <c:v>23.75901</c:v>
                </c:pt>
                <c:pt idx="45">
                  <c:v>24.77871</c:v>
                </c:pt>
                <c:pt idx="46">
                  <c:v>25.084619999999997</c:v>
                </c:pt>
                <c:pt idx="47">
                  <c:v>26.308259999999997</c:v>
                </c:pt>
                <c:pt idx="48">
                  <c:v>27.327960000000001</c:v>
                </c:pt>
                <c:pt idx="49">
                  <c:v>28.755539999999996</c:v>
                </c:pt>
                <c:pt idx="50">
                  <c:v>30.794939999999997</c:v>
                </c:pt>
                <c:pt idx="51">
                  <c:v>32.222519999999996</c:v>
                </c:pt>
                <c:pt idx="52">
                  <c:v>34.159949999999995</c:v>
                </c:pt>
                <c:pt idx="53">
                  <c:v>34.669799999999995</c:v>
                </c:pt>
                <c:pt idx="54">
                  <c:v>35.587530000000001</c:v>
                </c:pt>
                <c:pt idx="55">
                  <c:v>37.015109999999993</c:v>
                </c:pt>
                <c:pt idx="56">
                  <c:v>38.748599999999996</c:v>
                </c:pt>
                <c:pt idx="57">
                  <c:v>40.176179999999995</c:v>
                </c:pt>
                <c:pt idx="58">
                  <c:v>41.195879999999995</c:v>
                </c:pt>
                <c:pt idx="59">
                  <c:v>42.317549999999997</c:v>
                </c:pt>
                <c:pt idx="60">
                  <c:v>44.254979999999996</c:v>
                </c:pt>
                <c:pt idx="61">
                  <c:v>44.662859999999995</c:v>
                </c:pt>
                <c:pt idx="62">
                  <c:v>46.906199999999991</c:v>
                </c:pt>
                <c:pt idx="63">
                  <c:v>49.251509999999996</c:v>
                </c:pt>
                <c:pt idx="64">
                  <c:v>49.761359999999996</c:v>
                </c:pt>
                <c:pt idx="65">
                  <c:v>51.494849999999992</c:v>
                </c:pt>
                <c:pt idx="66">
                  <c:v>52.718489999999996</c:v>
                </c:pt>
                <c:pt idx="67">
                  <c:v>54.553949999999993</c:v>
                </c:pt>
                <c:pt idx="68">
                  <c:v>56.185469999999995</c:v>
                </c:pt>
                <c:pt idx="69">
                  <c:v>56.899259999999998</c:v>
                </c:pt>
                <c:pt idx="70">
                  <c:v>58.32683999999999</c:v>
                </c:pt>
                <c:pt idx="71">
                  <c:v>59.346539999999997</c:v>
                </c:pt>
                <c:pt idx="72">
                  <c:v>61.385939999999991</c:v>
                </c:pt>
                <c:pt idx="73">
                  <c:v>63.017459999999993</c:v>
                </c:pt>
                <c:pt idx="74">
                  <c:v>63.119430000000001</c:v>
                </c:pt>
                <c:pt idx="75">
                  <c:v>65.464739999999992</c:v>
                </c:pt>
                <c:pt idx="76">
                  <c:v>66.382469999999998</c:v>
                </c:pt>
                <c:pt idx="77">
                  <c:v>68.523839999999993</c:v>
                </c:pt>
                <c:pt idx="78">
                  <c:v>70.971119999999999</c:v>
                </c:pt>
                <c:pt idx="79">
                  <c:v>72.398699999999991</c:v>
                </c:pt>
                <c:pt idx="80">
                  <c:v>72.602639999999994</c:v>
                </c:pt>
                <c:pt idx="81">
                  <c:v>74.540069999999986</c:v>
                </c:pt>
                <c:pt idx="82">
                  <c:v>76.06962</c:v>
                </c:pt>
                <c:pt idx="83">
                  <c:v>78.007049999999992</c:v>
                </c:pt>
                <c:pt idx="84">
                  <c:v>80.250389999999996</c:v>
                </c:pt>
                <c:pt idx="85">
                  <c:v>81.270089999999996</c:v>
                </c:pt>
                <c:pt idx="86">
                  <c:v>82.595699999999994</c:v>
                </c:pt>
                <c:pt idx="87">
                  <c:v>83.717370000000003</c:v>
                </c:pt>
                <c:pt idx="88">
                  <c:v>85.654799999999994</c:v>
                </c:pt>
                <c:pt idx="89">
                  <c:v>87.388289999999998</c:v>
                </c:pt>
                <c:pt idx="90">
                  <c:v>88.611929999999987</c:v>
                </c:pt>
                <c:pt idx="91">
                  <c:v>90.141479999999987</c:v>
                </c:pt>
                <c:pt idx="92">
                  <c:v>91.569059999999993</c:v>
                </c:pt>
                <c:pt idx="93">
                  <c:v>93.404519999999991</c:v>
                </c:pt>
                <c:pt idx="94">
                  <c:v>93.710429999999988</c:v>
                </c:pt>
                <c:pt idx="95">
                  <c:v>95.443919999999991</c:v>
                </c:pt>
                <c:pt idx="96">
                  <c:v>96.973469999999992</c:v>
                </c:pt>
                <c:pt idx="97">
                  <c:v>100.13454</c:v>
                </c:pt>
                <c:pt idx="98">
                  <c:v>101.97</c:v>
                </c:pt>
                <c:pt idx="99">
                  <c:v>103.19363999999999</c:v>
                </c:pt>
                <c:pt idx="100">
                  <c:v>104.92712999999998</c:v>
                </c:pt>
                <c:pt idx="101">
                  <c:v>107.37440999999998</c:v>
                </c:pt>
                <c:pt idx="102">
                  <c:v>108.19016999999998</c:v>
                </c:pt>
                <c:pt idx="103">
                  <c:v>110.22957</c:v>
                </c:pt>
                <c:pt idx="104">
                  <c:v>111.35123999999999</c:v>
                </c:pt>
                <c:pt idx="105">
                  <c:v>112.88078999999999</c:v>
                </c:pt>
                <c:pt idx="106">
                  <c:v>113.79852</c:v>
                </c:pt>
                <c:pt idx="107">
                  <c:v>115.02215999999999</c:v>
                </c:pt>
                <c:pt idx="108">
                  <c:v>117.26549999999999</c:v>
                </c:pt>
                <c:pt idx="109">
                  <c:v>117.87732</c:v>
                </c:pt>
                <c:pt idx="110">
                  <c:v>120.42657</c:v>
                </c:pt>
                <c:pt idx="111">
                  <c:v>122.05808999999999</c:v>
                </c:pt>
                <c:pt idx="112">
                  <c:v>123.38369999999999</c:v>
                </c:pt>
                <c:pt idx="113">
                  <c:v>127.36053</c:v>
                </c:pt>
                <c:pt idx="114">
                  <c:v>129.90977999999998</c:v>
                </c:pt>
                <c:pt idx="115">
                  <c:v>130.62357</c:v>
                </c:pt>
                <c:pt idx="116">
                  <c:v>132.25509</c:v>
                </c:pt>
                <c:pt idx="117">
                  <c:v>133.47872999999998</c:v>
                </c:pt>
                <c:pt idx="118">
                  <c:v>134.70237</c:v>
                </c:pt>
                <c:pt idx="119">
                  <c:v>136.33388999999997</c:v>
                </c:pt>
                <c:pt idx="120">
                  <c:v>137.25162</c:v>
                </c:pt>
                <c:pt idx="121">
                  <c:v>138.57722999999999</c:v>
                </c:pt>
                <c:pt idx="122">
                  <c:v>140.92254</c:v>
                </c:pt>
                <c:pt idx="123">
                  <c:v>142.04420999999999</c:v>
                </c:pt>
                <c:pt idx="124">
                  <c:v>143.77769999999998</c:v>
                </c:pt>
                <c:pt idx="125">
                  <c:v>145.00134</c:v>
                </c:pt>
                <c:pt idx="126">
                  <c:v>147.14270999999999</c:v>
                </c:pt>
                <c:pt idx="127">
                  <c:v>148.57029</c:v>
                </c:pt>
                <c:pt idx="128">
                  <c:v>149.28407999999999</c:v>
                </c:pt>
                <c:pt idx="129">
                  <c:v>151.32347999999999</c:v>
                </c:pt>
                <c:pt idx="130">
                  <c:v>153.26090999999997</c:v>
                </c:pt>
                <c:pt idx="131">
                  <c:v>155.19834</c:v>
                </c:pt>
                <c:pt idx="132">
                  <c:v>157.03379999999999</c:v>
                </c:pt>
                <c:pt idx="133">
                  <c:v>159.88896</c:v>
                </c:pt>
                <c:pt idx="134">
                  <c:v>160.50077999999999</c:v>
                </c:pt>
                <c:pt idx="135">
                  <c:v>162.74412000000001</c:v>
                </c:pt>
                <c:pt idx="136">
                  <c:v>163.86578999999998</c:v>
                </c:pt>
                <c:pt idx="137">
                  <c:v>165.08942999999999</c:v>
                </c:pt>
                <c:pt idx="138">
                  <c:v>167.12882999999999</c:v>
                </c:pt>
                <c:pt idx="139">
                  <c:v>168.86231999999998</c:v>
                </c:pt>
                <c:pt idx="140">
                  <c:v>170.79974999999999</c:v>
                </c:pt>
                <c:pt idx="141">
                  <c:v>171.51353999999998</c:v>
                </c:pt>
                <c:pt idx="142">
                  <c:v>174.47066999999998</c:v>
                </c:pt>
                <c:pt idx="143">
                  <c:v>175.49036999999998</c:v>
                </c:pt>
                <c:pt idx="144">
                  <c:v>177.83568</c:v>
                </c:pt>
                <c:pt idx="145">
                  <c:v>179.36523</c:v>
                </c:pt>
                <c:pt idx="146">
                  <c:v>180.58886999999999</c:v>
                </c:pt>
                <c:pt idx="147">
                  <c:v>181.30266</c:v>
                </c:pt>
                <c:pt idx="148">
                  <c:v>182.73024000000001</c:v>
                </c:pt>
                <c:pt idx="149">
                  <c:v>184.25978999999998</c:v>
                </c:pt>
                <c:pt idx="150">
                  <c:v>186.80903999999998</c:v>
                </c:pt>
                <c:pt idx="151">
                  <c:v>188.23661999999999</c:v>
                </c:pt>
                <c:pt idx="152">
                  <c:v>189.86813999999998</c:v>
                </c:pt>
                <c:pt idx="153">
                  <c:v>192.00950999999998</c:v>
                </c:pt>
                <c:pt idx="154">
                  <c:v>193.74299999999999</c:v>
                </c:pt>
                <c:pt idx="155">
                  <c:v>195.27254999999997</c:v>
                </c:pt>
                <c:pt idx="156">
                  <c:v>195.88436999999999</c:v>
                </c:pt>
                <c:pt idx="157">
                  <c:v>197.71983</c:v>
                </c:pt>
                <c:pt idx="158">
                  <c:v>199.65725999999998</c:v>
                </c:pt>
                <c:pt idx="159">
                  <c:v>201.18680999999998</c:v>
                </c:pt>
                <c:pt idx="160">
                  <c:v>203.22620999999998</c:v>
                </c:pt>
                <c:pt idx="161">
                  <c:v>204.9597</c:v>
                </c:pt>
                <c:pt idx="162">
                  <c:v>207.10106999999996</c:v>
                </c:pt>
                <c:pt idx="163">
                  <c:v>208.42668</c:v>
                </c:pt>
                <c:pt idx="164">
                  <c:v>209.65031999999997</c:v>
                </c:pt>
                <c:pt idx="165">
                  <c:v>210.77198999999999</c:v>
                </c:pt>
                <c:pt idx="166">
                  <c:v>214.23896999999999</c:v>
                </c:pt>
                <c:pt idx="167">
                  <c:v>216.58427999999998</c:v>
                </c:pt>
                <c:pt idx="168">
                  <c:v>218.41973999999999</c:v>
                </c:pt>
                <c:pt idx="169">
                  <c:v>219.64337999999998</c:v>
                </c:pt>
                <c:pt idx="170">
                  <c:v>222.09065999999999</c:v>
                </c:pt>
                <c:pt idx="171">
                  <c:v>222.90641999999997</c:v>
                </c:pt>
                <c:pt idx="172">
                  <c:v>224.33399999999997</c:v>
                </c:pt>
                <c:pt idx="173">
                  <c:v>226.78127999999995</c:v>
                </c:pt>
                <c:pt idx="174">
                  <c:v>227.80097999999998</c:v>
                </c:pt>
                <c:pt idx="175">
                  <c:v>228.71870999999999</c:v>
                </c:pt>
                <c:pt idx="176">
                  <c:v>230.75810999999996</c:v>
                </c:pt>
                <c:pt idx="177">
                  <c:v>232.28765999999999</c:v>
                </c:pt>
                <c:pt idx="178">
                  <c:v>233.81720999999999</c:v>
                </c:pt>
                <c:pt idx="179">
                  <c:v>236.87630999999999</c:v>
                </c:pt>
                <c:pt idx="180">
                  <c:v>239.01767999999998</c:v>
                </c:pt>
                <c:pt idx="181">
                  <c:v>238.91570999999999</c:v>
                </c:pt>
                <c:pt idx="182">
                  <c:v>243.09647999999999</c:v>
                </c:pt>
                <c:pt idx="183">
                  <c:v>245.13587999999996</c:v>
                </c:pt>
                <c:pt idx="184">
                  <c:v>247.07330999999999</c:v>
                </c:pt>
                <c:pt idx="185">
                  <c:v>248.19497999999999</c:v>
                </c:pt>
                <c:pt idx="186">
                  <c:v>250.13240999999999</c:v>
                </c:pt>
                <c:pt idx="187">
                  <c:v>252.27377999999996</c:v>
                </c:pt>
                <c:pt idx="188">
                  <c:v>253.80332999999999</c:v>
                </c:pt>
                <c:pt idx="189">
                  <c:v>256.55651999999998</c:v>
                </c:pt>
                <c:pt idx="190">
                  <c:v>257.27030999999999</c:v>
                </c:pt>
                <c:pt idx="191">
                  <c:v>260.02349999999996</c:v>
                </c:pt>
                <c:pt idx="192">
                  <c:v>260.73728999999997</c:v>
                </c:pt>
                <c:pt idx="193">
                  <c:v>264.00032999999996</c:v>
                </c:pt>
                <c:pt idx="194">
                  <c:v>264.40821</c:v>
                </c:pt>
                <c:pt idx="195">
                  <c:v>266.44760999999994</c:v>
                </c:pt>
                <c:pt idx="196">
                  <c:v>267.46731</c:v>
                </c:pt>
                <c:pt idx="197">
                  <c:v>269.40474</c:v>
                </c:pt>
                <c:pt idx="198">
                  <c:v>271.44414</c:v>
                </c:pt>
                <c:pt idx="199">
                  <c:v>272.56581</c:v>
                </c:pt>
                <c:pt idx="200">
                  <c:v>276.13475999999997</c:v>
                </c:pt>
                <c:pt idx="201">
                  <c:v>277.15445999999997</c:v>
                </c:pt>
                <c:pt idx="202">
                  <c:v>278.78598</c:v>
                </c:pt>
                <c:pt idx="203">
                  <c:v>280.92734999999999</c:v>
                </c:pt>
                <c:pt idx="204">
                  <c:v>282.66083999999995</c:v>
                </c:pt>
                <c:pt idx="205">
                  <c:v>284.70024000000001</c:v>
                </c:pt>
                <c:pt idx="206">
                  <c:v>285.31205999999997</c:v>
                </c:pt>
                <c:pt idx="207">
                  <c:v>287.55539999999996</c:v>
                </c:pt>
                <c:pt idx="208">
                  <c:v>289.49282999999997</c:v>
                </c:pt>
                <c:pt idx="209">
                  <c:v>290.61449999999996</c:v>
                </c:pt>
                <c:pt idx="210">
                  <c:v>292.24601999999999</c:v>
                </c:pt>
                <c:pt idx="211">
                  <c:v>294.18344999999999</c:v>
                </c:pt>
                <c:pt idx="212">
                  <c:v>295.61102999999997</c:v>
                </c:pt>
                <c:pt idx="213">
                  <c:v>297.95633999999995</c:v>
                </c:pt>
                <c:pt idx="214">
                  <c:v>299.99574000000001</c:v>
                </c:pt>
                <c:pt idx="215">
                  <c:v>300.70952999999997</c:v>
                </c:pt>
                <c:pt idx="216">
                  <c:v>303.25877999999994</c:v>
                </c:pt>
                <c:pt idx="217">
                  <c:v>304.58438999999998</c:v>
                </c:pt>
                <c:pt idx="218">
                  <c:v>306.92969999999997</c:v>
                </c:pt>
                <c:pt idx="219">
                  <c:v>307.43954999999994</c:v>
                </c:pt>
                <c:pt idx="220">
                  <c:v>308.45925</c:v>
                </c:pt>
                <c:pt idx="221">
                  <c:v>311.00849999999997</c:v>
                </c:pt>
                <c:pt idx="222">
                  <c:v>312.94592999999998</c:v>
                </c:pt>
                <c:pt idx="223">
                  <c:v>314.37350999999995</c:v>
                </c:pt>
                <c:pt idx="224">
                  <c:v>316.92275999999998</c:v>
                </c:pt>
                <c:pt idx="225">
                  <c:v>317.84048999999999</c:v>
                </c:pt>
                <c:pt idx="226">
                  <c:v>319.47200999999995</c:v>
                </c:pt>
                <c:pt idx="227">
                  <c:v>323.44883999999996</c:v>
                </c:pt>
                <c:pt idx="228">
                  <c:v>324.36656999999997</c:v>
                </c:pt>
                <c:pt idx="229">
                  <c:v>327.01778999999999</c:v>
                </c:pt>
                <c:pt idx="230">
                  <c:v>327.93551999999994</c:v>
                </c:pt>
                <c:pt idx="231">
                  <c:v>329.15915999999999</c:v>
                </c:pt>
                <c:pt idx="232">
                  <c:v>330.58673999999996</c:v>
                </c:pt>
                <c:pt idx="233">
                  <c:v>333.13598999999999</c:v>
                </c:pt>
                <c:pt idx="234">
                  <c:v>335.48129999999998</c:v>
                </c:pt>
                <c:pt idx="235">
                  <c:v>336.50099999999998</c:v>
                </c:pt>
                <c:pt idx="236">
                  <c:v>337.92857999999995</c:v>
                </c:pt>
                <c:pt idx="237">
                  <c:v>339.56009999999992</c:v>
                </c:pt>
                <c:pt idx="238">
                  <c:v>340.68176999999991</c:v>
                </c:pt>
                <c:pt idx="239">
                  <c:v>343.63889999999998</c:v>
                </c:pt>
                <c:pt idx="240">
                  <c:v>344.96450999999996</c:v>
                </c:pt>
                <c:pt idx="241">
                  <c:v>347.41179</c:v>
                </c:pt>
                <c:pt idx="242">
                  <c:v>348.73739999999998</c:v>
                </c:pt>
                <c:pt idx="243">
                  <c:v>349.55315999999999</c:v>
                </c:pt>
                <c:pt idx="244">
                  <c:v>351.79649999999998</c:v>
                </c:pt>
                <c:pt idx="245">
                  <c:v>353.73392999999993</c:v>
                </c:pt>
                <c:pt idx="246">
                  <c:v>354.34574999999995</c:v>
                </c:pt>
                <c:pt idx="247">
                  <c:v>356.89499999999998</c:v>
                </c:pt>
                <c:pt idx="248">
                  <c:v>358.62849</c:v>
                </c:pt>
                <c:pt idx="249">
                  <c:v>359.44424999999995</c:v>
                </c:pt>
                <c:pt idx="250">
                  <c:v>361.07576999999992</c:v>
                </c:pt>
                <c:pt idx="251">
                  <c:v>360.56591999999995</c:v>
                </c:pt>
                <c:pt idx="252">
                  <c:v>361.27970999999997</c:v>
                </c:pt>
                <c:pt idx="253">
                  <c:v>363.21713999999997</c:v>
                </c:pt>
                <c:pt idx="254">
                  <c:v>365.76638999999994</c:v>
                </c:pt>
                <c:pt idx="255">
                  <c:v>366.48017999999996</c:v>
                </c:pt>
                <c:pt idx="256">
                  <c:v>367.80578999999994</c:v>
                </c:pt>
                <c:pt idx="257">
                  <c:v>368.41761000000002</c:v>
                </c:pt>
                <c:pt idx="258">
                  <c:v>368.51957999999996</c:v>
                </c:pt>
                <c:pt idx="259">
                  <c:v>371.57867999999996</c:v>
                </c:pt>
                <c:pt idx="260">
                  <c:v>373.31216999999998</c:v>
                </c:pt>
                <c:pt idx="261">
                  <c:v>373.92399</c:v>
                </c:pt>
                <c:pt idx="262">
                  <c:v>375.45353999999998</c:v>
                </c:pt>
                <c:pt idx="263">
                  <c:v>376.47323999999998</c:v>
                </c:pt>
                <c:pt idx="264">
                  <c:v>375.75944999999996</c:v>
                </c:pt>
                <c:pt idx="265">
                  <c:v>377.18702999999999</c:v>
                </c:pt>
                <c:pt idx="266">
                  <c:v>377.39096999999992</c:v>
                </c:pt>
                <c:pt idx="267">
                  <c:v>378.30869999999999</c:v>
                </c:pt>
                <c:pt idx="268">
                  <c:v>377.39096999999992</c:v>
                </c:pt>
                <c:pt idx="269">
                  <c:v>378.10475999999994</c:v>
                </c:pt>
                <c:pt idx="270">
                  <c:v>379.22642999999994</c:v>
                </c:pt>
                <c:pt idx="271">
                  <c:v>378.81854999999996</c:v>
                </c:pt>
                <c:pt idx="272">
                  <c:v>379.12445999999994</c:v>
                </c:pt>
                <c:pt idx="273">
                  <c:v>379.32839999999999</c:v>
                </c:pt>
                <c:pt idx="274">
                  <c:v>378.61460999999997</c:v>
                </c:pt>
                <c:pt idx="275">
                  <c:v>380.95991999999995</c:v>
                </c:pt>
                <c:pt idx="276">
                  <c:v>381.97961999999995</c:v>
                </c:pt>
                <c:pt idx="277">
                  <c:v>383.61113999999992</c:v>
                </c:pt>
                <c:pt idx="278">
                  <c:v>385.14069000000001</c:v>
                </c:pt>
                <c:pt idx="279">
                  <c:v>387.28205999999994</c:v>
                </c:pt>
                <c:pt idx="280">
                  <c:v>388.50569999999999</c:v>
                </c:pt>
                <c:pt idx="281">
                  <c:v>388.30175999999994</c:v>
                </c:pt>
                <c:pt idx="282">
                  <c:v>390.85100999999997</c:v>
                </c:pt>
                <c:pt idx="283">
                  <c:v>390.64706999999999</c:v>
                </c:pt>
                <c:pt idx="284">
                  <c:v>391.87070999999997</c:v>
                </c:pt>
                <c:pt idx="285">
                  <c:v>392.99237999999997</c:v>
                </c:pt>
                <c:pt idx="286">
                  <c:v>394.92980999999992</c:v>
                </c:pt>
                <c:pt idx="287">
                  <c:v>395.84753999999998</c:v>
                </c:pt>
                <c:pt idx="288">
                  <c:v>395.84753999999998</c:v>
                </c:pt>
                <c:pt idx="289">
                  <c:v>398.39678999999995</c:v>
                </c:pt>
                <c:pt idx="290">
                  <c:v>399.92633999999998</c:v>
                </c:pt>
                <c:pt idx="291">
                  <c:v>401.86376999999993</c:v>
                </c:pt>
                <c:pt idx="292">
                  <c:v>401.76179999999994</c:v>
                </c:pt>
                <c:pt idx="293">
                  <c:v>403.90316999999999</c:v>
                </c:pt>
                <c:pt idx="294">
                  <c:v>407.06423999999998</c:v>
                </c:pt>
                <c:pt idx="295">
                  <c:v>407.67605999999995</c:v>
                </c:pt>
                <c:pt idx="296">
                  <c:v>410.93909999999994</c:v>
                </c:pt>
                <c:pt idx="297">
                  <c:v>412.87653</c:v>
                </c:pt>
                <c:pt idx="298">
                  <c:v>415.0179</c:v>
                </c:pt>
                <c:pt idx="299">
                  <c:v>415.22183999999993</c:v>
                </c:pt>
                <c:pt idx="300">
                  <c:v>417.05729999999994</c:v>
                </c:pt>
                <c:pt idx="301">
                  <c:v>418.68881999999996</c:v>
                </c:pt>
                <c:pt idx="302">
                  <c:v>420.72821999999996</c:v>
                </c:pt>
                <c:pt idx="303">
                  <c:v>421.03412999999995</c:v>
                </c:pt>
                <c:pt idx="304">
                  <c:v>421.95186000000001</c:v>
                </c:pt>
                <c:pt idx="305">
                  <c:v>424.1952</c:v>
                </c:pt>
                <c:pt idx="306">
                  <c:v>426.64247999999998</c:v>
                </c:pt>
                <c:pt idx="307">
                  <c:v>427.56020999999998</c:v>
                </c:pt>
                <c:pt idx="308">
                  <c:v>428.98778999999996</c:v>
                </c:pt>
                <c:pt idx="309">
                  <c:v>430.61930999999993</c:v>
                </c:pt>
                <c:pt idx="310">
                  <c:v>432.45476999999994</c:v>
                </c:pt>
                <c:pt idx="311">
                  <c:v>433.57643999999999</c:v>
                </c:pt>
                <c:pt idx="312">
                  <c:v>435.92174999999997</c:v>
                </c:pt>
                <c:pt idx="313">
                  <c:v>438.47099999999995</c:v>
                </c:pt>
                <c:pt idx="314">
                  <c:v>439.18478999999996</c:v>
                </c:pt>
                <c:pt idx="315">
                  <c:v>438.98084999999992</c:v>
                </c:pt>
                <c:pt idx="316">
                  <c:v>441.53009999999995</c:v>
                </c:pt>
                <c:pt idx="317">
                  <c:v>443.87540999999999</c:v>
                </c:pt>
                <c:pt idx="318">
                  <c:v>444.28328999999997</c:v>
                </c:pt>
                <c:pt idx="319">
                  <c:v>445.40495999999996</c:v>
                </c:pt>
                <c:pt idx="320">
                  <c:v>446.93450999999993</c:v>
                </c:pt>
                <c:pt idx="321">
                  <c:v>449.27981999999997</c:v>
                </c:pt>
                <c:pt idx="322">
                  <c:v>451.21724999999998</c:v>
                </c:pt>
                <c:pt idx="323">
                  <c:v>452.13497999999998</c:v>
                </c:pt>
                <c:pt idx="324">
                  <c:v>454.27634999999992</c:v>
                </c:pt>
                <c:pt idx="325">
                  <c:v>455.39801999999992</c:v>
                </c:pt>
                <c:pt idx="326">
                  <c:v>458.15120999999994</c:v>
                </c:pt>
                <c:pt idx="327">
                  <c:v>460.08863999999994</c:v>
                </c:pt>
                <c:pt idx="328">
                  <c:v>460.80242999999996</c:v>
                </c:pt>
                <c:pt idx="329">
                  <c:v>463.45364999999998</c:v>
                </c:pt>
                <c:pt idx="330">
                  <c:v>464.88123000000002</c:v>
                </c:pt>
                <c:pt idx="331">
                  <c:v>466.51274999999998</c:v>
                </c:pt>
                <c:pt idx="332">
                  <c:v>467.53244999999998</c:v>
                </c:pt>
                <c:pt idx="333">
                  <c:v>469.67381999999998</c:v>
                </c:pt>
                <c:pt idx="334">
                  <c:v>471.10140000000001</c:v>
                </c:pt>
                <c:pt idx="335">
                  <c:v>471.91715999999997</c:v>
                </c:pt>
                <c:pt idx="336">
                  <c:v>473.44670999999994</c:v>
                </c:pt>
                <c:pt idx="337">
                  <c:v>475.79201999999992</c:v>
                </c:pt>
                <c:pt idx="338">
                  <c:v>477.42353999999995</c:v>
                </c:pt>
                <c:pt idx="339">
                  <c:v>477.83141999999998</c:v>
                </c:pt>
                <c:pt idx="340">
                  <c:v>479.46294</c:v>
                </c:pt>
                <c:pt idx="341">
                  <c:v>481.70627999999999</c:v>
                </c:pt>
                <c:pt idx="342">
                  <c:v>482.52203999999995</c:v>
                </c:pt>
                <c:pt idx="343">
                  <c:v>485.17325999999997</c:v>
                </c:pt>
                <c:pt idx="344">
                  <c:v>487.00871999999993</c:v>
                </c:pt>
                <c:pt idx="345">
                  <c:v>489.04811999999998</c:v>
                </c:pt>
                <c:pt idx="346">
                  <c:v>490.06781999999998</c:v>
                </c:pt>
                <c:pt idx="347">
                  <c:v>491.39342999999991</c:v>
                </c:pt>
                <c:pt idx="348">
                  <c:v>493.02494999999999</c:v>
                </c:pt>
                <c:pt idx="349">
                  <c:v>494.65646999999996</c:v>
                </c:pt>
                <c:pt idx="350">
                  <c:v>495.26828999999998</c:v>
                </c:pt>
                <c:pt idx="351">
                  <c:v>496.69586999999996</c:v>
                </c:pt>
                <c:pt idx="352">
                  <c:v>498.93920999999995</c:v>
                </c:pt>
                <c:pt idx="353">
                  <c:v>499.85694000000001</c:v>
                </c:pt>
                <c:pt idx="354">
                  <c:v>501.59042999999991</c:v>
                </c:pt>
                <c:pt idx="355">
                  <c:v>501.89633999999995</c:v>
                </c:pt>
                <c:pt idx="356">
                  <c:v>504.44558999999992</c:v>
                </c:pt>
                <c:pt idx="357">
                  <c:v>505.77119999999996</c:v>
                </c:pt>
                <c:pt idx="358">
                  <c:v>506.79089999999997</c:v>
                </c:pt>
                <c:pt idx="359">
                  <c:v>508.83029999999997</c:v>
                </c:pt>
                <c:pt idx="360">
                  <c:v>511.48151999999993</c:v>
                </c:pt>
                <c:pt idx="361">
                  <c:v>511.78742999999992</c:v>
                </c:pt>
                <c:pt idx="362">
                  <c:v>513.62288999999998</c:v>
                </c:pt>
                <c:pt idx="363">
                  <c:v>514.43864999999994</c:v>
                </c:pt>
                <c:pt idx="364">
                  <c:v>516.78395999999998</c:v>
                </c:pt>
                <c:pt idx="365">
                  <c:v>517.80365999999992</c:v>
                </c:pt>
                <c:pt idx="366">
                  <c:v>519.94502999999997</c:v>
                </c:pt>
                <c:pt idx="367">
                  <c:v>521.06669999999997</c:v>
                </c:pt>
                <c:pt idx="368">
                  <c:v>522.39230999999995</c:v>
                </c:pt>
                <c:pt idx="369">
                  <c:v>524.43170999999995</c:v>
                </c:pt>
                <c:pt idx="370">
                  <c:v>525.65534999999988</c:v>
                </c:pt>
                <c:pt idx="371">
                  <c:v>528.40854000000002</c:v>
                </c:pt>
                <c:pt idx="372">
                  <c:v>528.61248000000001</c:v>
                </c:pt>
                <c:pt idx="373">
                  <c:v>530.75384999999994</c:v>
                </c:pt>
                <c:pt idx="374">
                  <c:v>532.18142999999998</c:v>
                </c:pt>
                <c:pt idx="375">
                  <c:v>534.11885999999993</c:v>
                </c:pt>
                <c:pt idx="376">
                  <c:v>535.13855999999987</c:v>
                </c:pt>
                <c:pt idx="377">
                  <c:v>537.07598999999993</c:v>
                </c:pt>
                <c:pt idx="378">
                  <c:v>538.91144999999995</c:v>
                </c:pt>
                <c:pt idx="379">
                  <c:v>540.13508999999999</c:v>
                </c:pt>
                <c:pt idx="380">
                  <c:v>542.37842999999998</c:v>
                </c:pt>
                <c:pt idx="381">
                  <c:v>543.39812999999992</c:v>
                </c:pt>
                <c:pt idx="382">
                  <c:v>544.82570999999996</c:v>
                </c:pt>
                <c:pt idx="383">
                  <c:v>546.86510999999996</c:v>
                </c:pt>
                <c:pt idx="384">
                  <c:v>548.49662999999998</c:v>
                </c:pt>
                <c:pt idx="385">
                  <c:v>549.72026999999991</c:v>
                </c:pt>
                <c:pt idx="386">
                  <c:v>551.35178999999994</c:v>
                </c:pt>
                <c:pt idx="387">
                  <c:v>552.06557999999995</c:v>
                </c:pt>
                <c:pt idx="388">
                  <c:v>554.41088999999988</c:v>
                </c:pt>
                <c:pt idx="389">
                  <c:v>555.32862</c:v>
                </c:pt>
                <c:pt idx="390">
                  <c:v>557.77589999999998</c:v>
                </c:pt>
                <c:pt idx="391">
                  <c:v>560.12120999999991</c:v>
                </c:pt>
                <c:pt idx="392">
                  <c:v>560.73302999999999</c:v>
                </c:pt>
                <c:pt idx="393">
                  <c:v>572.86745999999994</c:v>
                </c:pt>
                <c:pt idx="394">
                  <c:v>572.15366999999992</c:v>
                </c:pt>
                <c:pt idx="395">
                  <c:v>573.58124999999995</c:v>
                </c:pt>
                <c:pt idx="396">
                  <c:v>574.80488999999989</c:v>
                </c:pt>
                <c:pt idx="397">
                  <c:v>575.00882999999999</c:v>
                </c:pt>
                <c:pt idx="398">
                  <c:v>576.43640999999991</c:v>
                </c:pt>
                <c:pt idx="399">
                  <c:v>577.76201999999989</c:v>
                </c:pt>
                <c:pt idx="400">
                  <c:v>579.80141999999989</c:v>
                </c:pt>
                <c:pt idx="401">
                  <c:v>580.20929999999998</c:v>
                </c:pt>
                <c:pt idx="402">
                  <c:v>582.65657999999996</c:v>
                </c:pt>
                <c:pt idx="403">
                  <c:v>583.26839999999993</c:v>
                </c:pt>
                <c:pt idx="404">
                  <c:v>585.40976999999987</c:v>
                </c:pt>
                <c:pt idx="405">
                  <c:v>586.53143999999998</c:v>
                </c:pt>
                <c:pt idx="406">
                  <c:v>587.9590199999999</c:v>
                </c:pt>
                <c:pt idx="407">
                  <c:v>591.01811999999995</c:v>
                </c:pt>
                <c:pt idx="408">
                  <c:v>593.46539999999993</c:v>
                </c:pt>
                <c:pt idx="409">
                  <c:v>595.50479999999993</c:v>
                </c:pt>
                <c:pt idx="410">
                  <c:v>596.62646999999993</c:v>
                </c:pt>
                <c:pt idx="411">
                  <c:v>598.25798999999995</c:v>
                </c:pt>
                <c:pt idx="412">
                  <c:v>600.1954199999999</c:v>
                </c:pt>
                <c:pt idx="413">
                  <c:v>600.1954199999999</c:v>
                </c:pt>
                <c:pt idx="414">
                  <c:v>603.15254999999991</c:v>
                </c:pt>
                <c:pt idx="415">
                  <c:v>603.35649000000001</c:v>
                </c:pt>
                <c:pt idx="416">
                  <c:v>604.88603999999998</c:v>
                </c:pt>
                <c:pt idx="417">
                  <c:v>607.33331999999996</c:v>
                </c:pt>
                <c:pt idx="418">
                  <c:v>609.27074999999991</c:v>
                </c:pt>
                <c:pt idx="419">
                  <c:v>610.3924199999999</c:v>
                </c:pt>
                <c:pt idx="420">
                  <c:v>611.20817999999997</c:v>
                </c:pt>
                <c:pt idx="421">
                  <c:v>613.75742999999989</c:v>
                </c:pt>
                <c:pt idx="422">
                  <c:v>615.08303999999998</c:v>
                </c:pt>
                <c:pt idx="423">
                  <c:v>617.02046999999993</c:v>
                </c:pt>
                <c:pt idx="424">
                  <c:v>618.5500199999999</c:v>
                </c:pt>
                <c:pt idx="425">
                  <c:v>619.77365999999995</c:v>
                </c:pt>
                <c:pt idx="426">
                  <c:v>620.18153999999993</c:v>
                </c:pt>
                <c:pt idx="427">
                  <c:v>622.32290999999998</c:v>
                </c:pt>
                <c:pt idx="428">
                  <c:v>624.05639999999994</c:v>
                </c:pt>
                <c:pt idx="429">
                  <c:v>625.38200999999992</c:v>
                </c:pt>
                <c:pt idx="430">
                  <c:v>626.91155999999989</c:v>
                </c:pt>
                <c:pt idx="431">
                  <c:v>628.03323</c:v>
                </c:pt>
                <c:pt idx="432">
                  <c:v>629.97065999999995</c:v>
                </c:pt>
                <c:pt idx="433">
                  <c:v>630.37853999999993</c:v>
                </c:pt>
                <c:pt idx="434">
                  <c:v>633.13172999999995</c:v>
                </c:pt>
                <c:pt idx="435">
                  <c:v>634.76324999999997</c:v>
                </c:pt>
                <c:pt idx="436">
                  <c:v>635.47703999999999</c:v>
                </c:pt>
                <c:pt idx="437">
                  <c:v>638.43416999999999</c:v>
                </c:pt>
                <c:pt idx="438">
                  <c:v>639.3519</c:v>
                </c:pt>
                <c:pt idx="439">
                  <c:v>642.81887999999992</c:v>
                </c:pt>
                <c:pt idx="440">
                  <c:v>643.02282000000002</c:v>
                </c:pt>
                <c:pt idx="441">
                  <c:v>644.55237</c:v>
                </c:pt>
                <c:pt idx="442">
                  <c:v>647.71343999999999</c:v>
                </c:pt>
                <c:pt idx="443">
                  <c:v>648.73313999999993</c:v>
                </c:pt>
                <c:pt idx="444">
                  <c:v>651.07844999999998</c:v>
                </c:pt>
                <c:pt idx="445">
                  <c:v>651.28238999999996</c:v>
                </c:pt>
                <c:pt idx="446">
                  <c:v>653.32178999999985</c:v>
                </c:pt>
                <c:pt idx="447">
                  <c:v>655.15724999999998</c:v>
                </c:pt>
                <c:pt idx="448">
                  <c:v>656.48285999999985</c:v>
                </c:pt>
                <c:pt idx="449">
                  <c:v>658.52225999999996</c:v>
                </c:pt>
                <c:pt idx="450">
                  <c:v>659.74590000000001</c:v>
                </c:pt>
                <c:pt idx="451">
                  <c:v>660.96953999999982</c:v>
                </c:pt>
                <c:pt idx="452">
                  <c:v>662.29514999999992</c:v>
                </c:pt>
                <c:pt idx="453">
                  <c:v>664.13060999999993</c:v>
                </c:pt>
                <c:pt idx="454">
                  <c:v>666.06803999999988</c:v>
                </c:pt>
                <c:pt idx="455">
                  <c:v>668.61728999999991</c:v>
                </c:pt>
                <c:pt idx="456">
                  <c:v>669.33107999999993</c:v>
                </c:pt>
                <c:pt idx="457">
                  <c:v>671.77835999999991</c:v>
                </c:pt>
                <c:pt idx="458">
                  <c:v>672.69608999999991</c:v>
                </c:pt>
                <c:pt idx="459">
                  <c:v>673.91972999999996</c:v>
                </c:pt>
                <c:pt idx="460">
                  <c:v>675.14336999999989</c:v>
                </c:pt>
                <c:pt idx="461">
                  <c:v>676.36700999999994</c:v>
                </c:pt>
                <c:pt idx="462">
                  <c:v>677.99852999999985</c:v>
                </c:pt>
                <c:pt idx="463">
                  <c:v>680.24186999999984</c:v>
                </c:pt>
                <c:pt idx="464">
                  <c:v>681.66944999999987</c:v>
                </c:pt>
                <c:pt idx="465">
                  <c:v>683.81081999999992</c:v>
                </c:pt>
                <c:pt idx="466">
                  <c:v>685.64627999999993</c:v>
                </c:pt>
                <c:pt idx="467">
                  <c:v>686.05415999999991</c:v>
                </c:pt>
                <c:pt idx="468">
                  <c:v>687.88961999999992</c:v>
                </c:pt>
                <c:pt idx="469">
                  <c:v>689.41916999999989</c:v>
                </c:pt>
                <c:pt idx="470">
                  <c:v>690.33690000000001</c:v>
                </c:pt>
                <c:pt idx="471">
                  <c:v>692.27432999999996</c:v>
                </c:pt>
                <c:pt idx="472">
                  <c:v>694.4156999999999</c:v>
                </c:pt>
                <c:pt idx="473">
                  <c:v>695.02751999999987</c:v>
                </c:pt>
                <c:pt idx="474">
                  <c:v>696.65903999999989</c:v>
                </c:pt>
                <c:pt idx="475">
                  <c:v>699.82010999999989</c:v>
                </c:pt>
                <c:pt idx="476">
                  <c:v>699.82010999999989</c:v>
                </c:pt>
                <c:pt idx="477">
                  <c:v>701.14571999999998</c:v>
                </c:pt>
                <c:pt idx="478">
                  <c:v>702.57330000000002</c:v>
                </c:pt>
                <c:pt idx="479">
                  <c:v>706.34618999999986</c:v>
                </c:pt>
                <c:pt idx="480">
                  <c:v>707.56982999999991</c:v>
                </c:pt>
                <c:pt idx="481">
                  <c:v>709.71119999999985</c:v>
                </c:pt>
                <c:pt idx="482">
                  <c:v>708.18164999999999</c:v>
                </c:pt>
                <c:pt idx="483">
                  <c:v>711.64863000000003</c:v>
                </c:pt>
                <c:pt idx="484">
                  <c:v>712.87226999999996</c:v>
                </c:pt>
                <c:pt idx="485">
                  <c:v>714.80969999999991</c:v>
                </c:pt>
                <c:pt idx="486">
                  <c:v>716.23727999999994</c:v>
                </c:pt>
                <c:pt idx="487">
                  <c:v>718.48061999999993</c:v>
                </c:pt>
                <c:pt idx="488">
                  <c:v>720.41804999999999</c:v>
                </c:pt>
                <c:pt idx="489">
                  <c:v>721.64168999999993</c:v>
                </c:pt>
                <c:pt idx="490">
                  <c:v>722.86532999999997</c:v>
                </c:pt>
                <c:pt idx="491">
                  <c:v>724.90472999999997</c:v>
                </c:pt>
                <c:pt idx="492">
                  <c:v>726.43427999999994</c:v>
                </c:pt>
                <c:pt idx="493">
                  <c:v>727.55594999999994</c:v>
                </c:pt>
                <c:pt idx="494">
                  <c:v>729.39140999999995</c:v>
                </c:pt>
                <c:pt idx="495">
                  <c:v>730.30913999999996</c:v>
                </c:pt>
                <c:pt idx="496">
                  <c:v>732.55247999999995</c:v>
                </c:pt>
                <c:pt idx="497">
                  <c:v>734.48991000000001</c:v>
                </c:pt>
                <c:pt idx="498">
                  <c:v>735.61157999999989</c:v>
                </c:pt>
                <c:pt idx="499">
                  <c:v>737.14112999999998</c:v>
                </c:pt>
                <c:pt idx="500">
                  <c:v>739.58840999999995</c:v>
                </c:pt>
                <c:pt idx="501">
                  <c:v>740.91401999999994</c:v>
                </c:pt>
                <c:pt idx="502">
                  <c:v>743.87114999999994</c:v>
                </c:pt>
                <c:pt idx="503">
                  <c:v>744.99281999999994</c:v>
                </c:pt>
                <c:pt idx="504">
                  <c:v>746.62433999999996</c:v>
                </c:pt>
                <c:pt idx="505">
                  <c:v>748.35782999999992</c:v>
                </c:pt>
                <c:pt idx="506">
                  <c:v>749.47949999999992</c:v>
                </c:pt>
                <c:pt idx="507">
                  <c:v>750.19328999999982</c:v>
                </c:pt>
                <c:pt idx="508">
                  <c:v>753.04844999999989</c:v>
                </c:pt>
                <c:pt idx="509">
                  <c:v>753.86420999999996</c:v>
                </c:pt>
                <c:pt idx="510">
                  <c:v>755.29178999999988</c:v>
                </c:pt>
                <c:pt idx="511">
                  <c:v>756.92331000000001</c:v>
                </c:pt>
                <c:pt idx="512">
                  <c:v>758.14694999999983</c:v>
                </c:pt>
                <c:pt idx="513">
                  <c:v>758.86073999999996</c:v>
                </c:pt>
                <c:pt idx="514">
                  <c:v>760.90013999999996</c:v>
                </c:pt>
                <c:pt idx="515">
                  <c:v>762.1237799999999</c:v>
                </c:pt>
                <c:pt idx="516">
                  <c:v>763.95923999999991</c:v>
                </c:pt>
                <c:pt idx="517">
                  <c:v>765.18287999999995</c:v>
                </c:pt>
                <c:pt idx="518">
                  <c:v>768.34394999999984</c:v>
                </c:pt>
                <c:pt idx="519">
                  <c:v>769.97546999999997</c:v>
                </c:pt>
                <c:pt idx="520">
                  <c:v>771.60699</c:v>
                </c:pt>
                <c:pt idx="521">
                  <c:v>772.11683999999991</c:v>
                </c:pt>
                <c:pt idx="522">
                  <c:v>773.64639</c:v>
                </c:pt>
                <c:pt idx="523">
                  <c:v>776.3995799999999</c:v>
                </c:pt>
                <c:pt idx="524">
                  <c:v>777.21533999999997</c:v>
                </c:pt>
                <c:pt idx="525">
                  <c:v>778.43898000000002</c:v>
                </c:pt>
                <c:pt idx="526">
                  <c:v>780.07049999999992</c:v>
                </c:pt>
                <c:pt idx="527">
                  <c:v>781.49807999999996</c:v>
                </c:pt>
                <c:pt idx="528">
                  <c:v>782.00792999999987</c:v>
                </c:pt>
                <c:pt idx="529">
                  <c:v>784.65914999999995</c:v>
                </c:pt>
                <c:pt idx="530">
                  <c:v>786.08672999999999</c:v>
                </c:pt>
                <c:pt idx="531">
                  <c:v>788.43203999999992</c:v>
                </c:pt>
                <c:pt idx="532">
                  <c:v>788.83991999999989</c:v>
                </c:pt>
                <c:pt idx="533">
                  <c:v>790.87932000000001</c:v>
                </c:pt>
                <c:pt idx="534">
                  <c:v>790.98128999999983</c:v>
                </c:pt>
                <c:pt idx="535">
                  <c:v>791.49113999999997</c:v>
                </c:pt>
                <c:pt idx="536">
                  <c:v>791.89901999999995</c:v>
                </c:pt>
                <c:pt idx="537">
                  <c:v>792.51083999999992</c:v>
                </c:pt>
                <c:pt idx="538">
                  <c:v>792.40886999999987</c:v>
                </c:pt>
                <c:pt idx="539">
                  <c:v>792.81674999999996</c:v>
                </c:pt>
                <c:pt idx="540">
                  <c:v>792.71477999999991</c:v>
                </c:pt>
                <c:pt idx="541">
                  <c:v>792.40886999999987</c:v>
                </c:pt>
                <c:pt idx="542">
                  <c:v>792.81674999999996</c:v>
                </c:pt>
                <c:pt idx="543">
                  <c:v>792.30689999999993</c:v>
                </c:pt>
                <c:pt idx="544">
                  <c:v>793.42856999999992</c:v>
                </c:pt>
                <c:pt idx="545">
                  <c:v>793.53053999999986</c:v>
                </c:pt>
                <c:pt idx="546">
                  <c:v>793.53053999999986</c:v>
                </c:pt>
                <c:pt idx="547">
                  <c:v>793.53053999999986</c:v>
                </c:pt>
                <c:pt idx="548">
                  <c:v>794.14235999999994</c:v>
                </c:pt>
                <c:pt idx="549">
                  <c:v>793.53053999999986</c:v>
                </c:pt>
                <c:pt idx="550">
                  <c:v>794.04039</c:v>
                </c:pt>
                <c:pt idx="551">
                  <c:v>793.22463000000005</c:v>
                </c:pt>
                <c:pt idx="552">
                  <c:v>793.22463000000005</c:v>
                </c:pt>
                <c:pt idx="553">
                  <c:v>793.93841999999995</c:v>
                </c:pt>
                <c:pt idx="554">
                  <c:v>794.85614999999996</c:v>
                </c:pt>
                <c:pt idx="555">
                  <c:v>795.67190999999991</c:v>
                </c:pt>
                <c:pt idx="556">
                  <c:v>796.58964000000003</c:v>
                </c:pt>
                <c:pt idx="557">
                  <c:v>796.79357999999991</c:v>
                </c:pt>
                <c:pt idx="558">
                  <c:v>797.09948999999995</c:v>
                </c:pt>
                <c:pt idx="559">
                  <c:v>796.99751999999989</c:v>
                </c:pt>
                <c:pt idx="560">
                  <c:v>797.71131000000003</c:v>
                </c:pt>
                <c:pt idx="561">
                  <c:v>796.79357999999991</c:v>
                </c:pt>
                <c:pt idx="562">
                  <c:v>796.79357999999991</c:v>
                </c:pt>
                <c:pt idx="563">
                  <c:v>797.71131000000003</c:v>
                </c:pt>
                <c:pt idx="564">
                  <c:v>796.99751999999989</c:v>
                </c:pt>
                <c:pt idx="565">
                  <c:v>796.99751999999989</c:v>
                </c:pt>
                <c:pt idx="566">
                  <c:v>797.20146</c:v>
                </c:pt>
                <c:pt idx="567">
                  <c:v>798.11918999999989</c:v>
                </c:pt>
                <c:pt idx="568">
                  <c:v>799.0369199999999</c:v>
                </c:pt>
                <c:pt idx="569">
                  <c:v>798.93494999999984</c:v>
                </c:pt>
                <c:pt idx="570">
                  <c:v>799.75071000000003</c:v>
                </c:pt>
                <c:pt idx="571">
                  <c:v>800.46449999999993</c:v>
                </c:pt>
                <c:pt idx="572">
                  <c:v>801.99405000000002</c:v>
                </c:pt>
                <c:pt idx="573">
                  <c:v>803.72753999999986</c:v>
                </c:pt>
                <c:pt idx="574">
                  <c:v>804.64526999999987</c:v>
                </c:pt>
                <c:pt idx="575">
                  <c:v>806.17481999999995</c:v>
                </c:pt>
                <c:pt idx="576">
                  <c:v>807.39846</c:v>
                </c:pt>
                <c:pt idx="577">
                  <c:v>807.70436999999993</c:v>
                </c:pt>
                <c:pt idx="578">
                  <c:v>808.72406999999998</c:v>
                </c:pt>
                <c:pt idx="579">
                  <c:v>809.33588999999995</c:v>
                </c:pt>
                <c:pt idx="580">
                  <c:v>810.25361999999984</c:v>
                </c:pt>
                <c:pt idx="581">
                  <c:v>811.88513999999998</c:v>
                </c:pt>
                <c:pt idx="582">
                  <c:v>812.39499000000001</c:v>
                </c:pt>
                <c:pt idx="583">
                  <c:v>814.12847999999997</c:v>
                </c:pt>
                <c:pt idx="584">
                  <c:v>814.94423999999992</c:v>
                </c:pt>
                <c:pt idx="585">
                  <c:v>816.06590999999992</c:v>
                </c:pt>
                <c:pt idx="586">
                  <c:v>819.32894999999985</c:v>
                </c:pt>
                <c:pt idx="587">
                  <c:v>820.45061999999984</c:v>
                </c:pt>
                <c:pt idx="588">
                  <c:v>821.87819999999988</c:v>
                </c:pt>
                <c:pt idx="589">
                  <c:v>823.20380999999998</c:v>
                </c:pt>
                <c:pt idx="590">
                  <c:v>825.85502999999983</c:v>
                </c:pt>
                <c:pt idx="591">
                  <c:v>826.56881999999996</c:v>
                </c:pt>
                <c:pt idx="592">
                  <c:v>827.48654999999997</c:v>
                </c:pt>
                <c:pt idx="593">
                  <c:v>830.03579999999999</c:v>
                </c:pt>
                <c:pt idx="594">
                  <c:v>831.87125999999989</c:v>
                </c:pt>
                <c:pt idx="595">
                  <c:v>832.58505000000002</c:v>
                </c:pt>
                <c:pt idx="596">
                  <c:v>833.60474999999997</c:v>
                </c:pt>
                <c:pt idx="597">
                  <c:v>834.01262999999994</c:v>
                </c:pt>
                <c:pt idx="598">
                  <c:v>836.8677899999999</c:v>
                </c:pt>
                <c:pt idx="599">
                  <c:v>837.98946000000001</c:v>
                </c:pt>
                <c:pt idx="600">
                  <c:v>839.51900999999987</c:v>
                </c:pt>
                <c:pt idx="601">
                  <c:v>840.9465899999999</c:v>
                </c:pt>
                <c:pt idx="602">
                  <c:v>841.66038000000003</c:v>
                </c:pt>
                <c:pt idx="603">
                  <c:v>843.49583999999993</c:v>
                </c:pt>
                <c:pt idx="604">
                  <c:v>845.33129999999994</c:v>
                </c:pt>
                <c:pt idx="605">
                  <c:v>846.55493999999987</c:v>
                </c:pt>
                <c:pt idx="606">
                  <c:v>848.69630999999993</c:v>
                </c:pt>
                <c:pt idx="607">
                  <c:v>851.85738000000003</c:v>
                </c:pt>
                <c:pt idx="608">
                  <c:v>857.46573000000001</c:v>
                </c:pt>
                <c:pt idx="609">
                  <c:v>860.21891999999991</c:v>
                </c:pt>
                <c:pt idx="610">
                  <c:v>859.91300999999987</c:v>
                </c:pt>
                <c:pt idx="611">
                  <c:v>860.93271000000004</c:v>
                </c:pt>
                <c:pt idx="612">
                  <c:v>861.64649999999995</c:v>
                </c:pt>
                <c:pt idx="613">
                  <c:v>863.17605000000003</c:v>
                </c:pt>
                <c:pt idx="614">
                  <c:v>864.90953999999988</c:v>
                </c:pt>
                <c:pt idx="615">
                  <c:v>867.15287999999998</c:v>
                </c:pt>
                <c:pt idx="616">
                  <c:v>868.07060999999987</c:v>
                </c:pt>
                <c:pt idx="617">
                  <c:v>868.78440000000001</c:v>
                </c:pt>
                <c:pt idx="618">
                  <c:v>871.53758999999991</c:v>
                </c:pt>
                <c:pt idx="619">
                  <c:v>873.37305000000003</c:v>
                </c:pt>
                <c:pt idx="620">
                  <c:v>873.7809299999999</c:v>
                </c:pt>
                <c:pt idx="621">
                  <c:v>875.71835999999985</c:v>
                </c:pt>
                <c:pt idx="622">
                  <c:v>877.85973000000001</c:v>
                </c:pt>
                <c:pt idx="623">
                  <c:v>879.79715999999996</c:v>
                </c:pt>
                <c:pt idx="624">
                  <c:v>881.22474</c:v>
                </c:pt>
                <c:pt idx="625">
                  <c:v>882.75428999999986</c:v>
                </c:pt>
                <c:pt idx="626">
                  <c:v>883.67201999999986</c:v>
                </c:pt>
                <c:pt idx="627">
                  <c:v>884.89565999999991</c:v>
                </c:pt>
                <c:pt idx="628">
                  <c:v>886.83308999999997</c:v>
                </c:pt>
                <c:pt idx="629">
                  <c:v>888.87248999999997</c:v>
                </c:pt>
                <c:pt idx="630">
                  <c:v>889.99415999999997</c:v>
                </c:pt>
                <c:pt idx="631">
                  <c:v>890.80991999999992</c:v>
                </c:pt>
                <c:pt idx="632">
                  <c:v>893.15522999999996</c:v>
                </c:pt>
                <c:pt idx="633">
                  <c:v>894.07295999999997</c:v>
                </c:pt>
                <c:pt idx="634">
                  <c:v>895.70447999999999</c:v>
                </c:pt>
                <c:pt idx="635">
                  <c:v>896.92811999999981</c:v>
                </c:pt>
                <c:pt idx="636">
                  <c:v>899.3753999999999</c:v>
                </c:pt>
                <c:pt idx="637">
                  <c:v>901.21085999999991</c:v>
                </c:pt>
                <c:pt idx="638">
                  <c:v>902.84237999999993</c:v>
                </c:pt>
                <c:pt idx="639">
                  <c:v>904.06601999999987</c:v>
                </c:pt>
                <c:pt idx="640">
                  <c:v>905.90147999999999</c:v>
                </c:pt>
                <c:pt idx="641">
                  <c:v>906.6152699999999</c:v>
                </c:pt>
                <c:pt idx="642">
                  <c:v>908.04284999999993</c:v>
                </c:pt>
                <c:pt idx="643">
                  <c:v>910.38815999999997</c:v>
                </c:pt>
                <c:pt idx="644">
                  <c:v>911.40785999999991</c:v>
                </c:pt>
                <c:pt idx="645">
                  <c:v>912.73347000000001</c:v>
                </c:pt>
                <c:pt idx="646">
                  <c:v>914.7728699999999</c:v>
                </c:pt>
                <c:pt idx="647">
                  <c:v>914.87483999999995</c:v>
                </c:pt>
                <c:pt idx="648">
                  <c:v>917.93393999999989</c:v>
                </c:pt>
                <c:pt idx="649">
                  <c:v>919.25954999999999</c:v>
                </c:pt>
                <c:pt idx="650">
                  <c:v>921.60485999999992</c:v>
                </c:pt>
                <c:pt idx="651">
                  <c:v>922.72652999999991</c:v>
                </c:pt>
                <c:pt idx="652">
                  <c:v>925.27577999999983</c:v>
                </c:pt>
                <c:pt idx="653">
                  <c:v>925.68365999999992</c:v>
                </c:pt>
                <c:pt idx="654">
                  <c:v>927.82502999999986</c:v>
                </c:pt>
                <c:pt idx="655">
                  <c:v>928.84472999999991</c:v>
                </c:pt>
                <c:pt idx="656">
                  <c:v>931.49594999999988</c:v>
                </c:pt>
                <c:pt idx="657">
                  <c:v>932.82155999999998</c:v>
                </c:pt>
                <c:pt idx="658">
                  <c:v>934.45307999999989</c:v>
                </c:pt>
                <c:pt idx="659">
                  <c:v>936.79838999999993</c:v>
                </c:pt>
                <c:pt idx="660">
                  <c:v>937.92005999999992</c:v>
                </c:pt>
                <c:pt idx="661">
                  <c:v>938.42990999999995</c:v>
                </c:pt>
                <c:pt idx="662">
                  <c:v>941.38703999999984</c:v>
                </c:pt>
                <c:pt idx="663">
                  <c:v>942.81461999999988</c:v>
                </c:pt>
                <c:pt idx="664">
                  <c:v>943.83431999999993</c:v>
                </c:pt>
                <c:pt idx="665">
                  <c:v>946.28159999999991</c:v>
                </c:pt>
                <c:pt idx="666">
                  <c:v>947.70917999999995</c:v>
                </c:pt>
                <c:pt idx="667">
                  <c:v>949.44266999999991</c:v>
                </c:pt>
                <c:pt idx="668">
                  <c:v>951.78797999999995</c:v>
                </c:pt>
                <c:pt idx="669">
                  <c:v>953.11358999999993</c:v>
                </c:pt>
                <c:pt idx="670">
                  <c:v>955.25495999999998</c:v>
                </c:pt>
                <c:pt idx="671">
                  <c:v>957.49829999999997</c:v>
                </c:pt>
                <c:pt idx="672">
                  <c:v>957.80421000000001</c:v>
                </c:pt>
                <c:pt idx="673">
                  <c:v>960.55739999999992</c:v>
                </c:pt>
                <c:pt idx="674">
                  <c:v>961.47513000000004</c:v>
                </c:pt>
                <c:pt idx="675">
                  <c:v>963.41255999999998</c:v>
                </c:pt>
                <c:pt idx="676">
                  <c:v>964.33028999999988</c:v>
                </c:pt>
                <c:pt idx="677">
                  <c:v>966.16574999999989</c:v>
                </c:pt>
                <c:pt idx="678">
                  <c:v>967.59332999999992</c:v>
                </c:pt>
                <c:pt idx="679">
                  <c:v>967.38938999999993</c:v>
                </c:pt>
                <c:pt idx="680">
                  <c:v>968.30711999999983</c:v>
                </c:pt>
                <c:pt idx="681">
                  <c:v>969.83666999999991</c:v>
                </c:pt>
                <c:pt idx="682">
                  <c:v>969.93863999999996</c:v>
                </c:pt>
                <c:pt idx="683">
                  <c:v>970.65242999999987</c:v>
                </c:pt>
                <c:pt idx="684">
                  <c:v>971.1622799999999</c:v>
                </c:pt>
                <c:pt idx="685">
                  <c:v>970.65242999999987</c:v>
                </c:pt>
                <c:pt idx="686">
                  <c:v>971.36622</c:v>
                </c:pt>
                <c:pt idx="687">
                  <c:v>971.67213000000004</c:v>
                </c:pt>
                <c:pt idx="688">
                  <c:v>972.18197999999995</c:v>
                </c:pt>
                <c:pt idx="689">
                  <c:v>973.09970999999996</c:v>
                </c:pt>
                <c:pt idx="690">
                  <c:v>972.38591999999994</c:v>
                </c:pt>
                <c:pt idx="691">
                  <c:v>974.42531999999994</c:v>
                </c:pt>
                <c:pt idx="692">
                  <c:v>975.44501999999989</c:v>
                </c:pt>
                <c:pt idx="693">
                  <c:v>974.32334999999989</c:v>
                </c:pt>
                <c:pt idx="694">
                  <c:v>975.9548699999998</c:v>
                </c:pt>
                <c:pt idx="695">
                  <c:v>976.46471999999994</c:v>
                </c:pt>
                <c:pt idx="696">
                  <c:v>977.68835999999988</c:v>
                </c:pt>
                <c:pt idx="697">
                  <c:v>978.09623999999997</c:v>
                </c:pt>
                <c:pt idx="698">
                  <c:v>978.60608999999988</c:v>
                </c:pt>
                <c:pt idx="699">
                  <c:v>978.50411999999983</c:v>
                </c:pt>
                <c:pt idx="700">
                  <c:v>979.31988000000001</c:v>
                </c:pt>
                <c:pt idx="701">
                  <c:v>980.33957999999996</c:v>
                </c:pt>
                <c:pt idx="702">
                  <c:v>981.25730999999996</c:v>
                </c:pt>
                <c:pt idx="703">
                  <c:v>981.56322</c:v>
                </c:pt>
                <c:pt idx="704">
                  <c:v>982.88882999999987</c:v>
                </c:pt>
                <c:pt idx="705">
                  <c:v>982.58291999999994</c:v>
                </c:pt>
                <c:pt idx="706">
                  <c:v>984.82625999999993</c:v>
                </c:pt>
                <c:pt idx="707">
                  <c:v>985.84595999999999</c:v>
                </c:pt>
                <c:pt idx="708">
                  <c:v>986.55974999999989</c:v>
                </c:pt>
                <c:pt idx="709">
                  <c:v>987.2735399999998</c:v>
                </c:pt>
                <c:pt idx="710">
                  <c:v>987.57944999999984</c:v>
                </c:pt>
                <c:pt idx="711">
                  <c:v>990.23066999999992</c:v>
                </c:pt>
                <c:pt idx="712">
                  <c:v>991.65824999999995</c:v>
                </c:pt>
                <c:pt idx="713">
                  <c:v>992.27006999999992</c:v>
                </c:pt>
                <c:pt idx="714">
                  <c:v>992.77991999999995</c:v>
                </c:pt>
                <c:pt idx="715">
                  <c:v>994.20749999999987</c:v>
                </c:pt>
                <c:pt idx="716">
                  <c:v>995.43113999999991</c:v>
                </c:pt>
                <c:pt idx="717">
                  <c:v>996.34886999999981</c:v>
                </c:pt>
                <c:pt idx="718">
                  <c:v>998.7961499999999</c:v>
                </c:pt>
                <c:pt idx="719">
                  <c:v>1000.73358</c:v>
                </c:pt>
                <c:pt idx="720">
                  <c:v>1002.5690399999999</c:v>
                </c:pt>
                <c:pt idx="721">
                  <c:v>1004.0985899999999</c:v>
                </c:pt>
                <c:pt idx="722">
                  <c:v>1005.32223</c:v>
                </c:pt>
                <c:pt idx="723">
                  <c:v>1008.3813299999999</c:v>
                </c:pt>
                <c:pt idx="724">
                  <c:v>1009.91088</c:v>
                </c:pt>
                <c:pt idx="725">
                  <c:v>1011.9502799999999</c:v>
                </c:pt>
                <c:pt idx="726">
                  <c:v>1013.0719499999999</c:v>
                </c:pt>
                <c:pt idx="727">
                  <c:v>1013.6837699999999</c:v>
                </c:pt>
                <c:pt idx="728">
                  <c:v>1016.7428699999998</c:v>
                </c:pt>
                <c:pt idx="729">
                  <c:v>1017.1507499999999</c:v>
                </c:pt>
                <c:pt idx="730">
                  <c:v>1017.6605999999999</c:v>
                </c:pt>
                <c:pt idx="731">
                  <c:v>1019.2921199999998</c:v>
                </c:pt>
                <c:pt idx="732">
                  <c:v>1022.4531899999998</c:v>
                </c:pt>
                <c:pt idx="733">
                  <c:v>1023.2689499999999</c:v>
                </c:pt>
                <c:pt idx="734">
                  <c:v>1026.02214</c:v>
                </c:pt>
                <c:pt idx="735">
                  <c:v>1028.6733599999998</c:v>
                </c:pt>
                <c:pt idx="736">
                  <c:v>1029.38715</c:v>
                </c:pt>
                <c:pt idx="737">
                  <c:v>1031.1206399999999</c:v>
                </c:pt>
                <c:pt idx="738">
                  <c:v>1032.75216</c:v>
                </c:pt>
                <c:pt idx="739">
                  <c:v>1035.5053499999999</c:v>
                </c:pt>
                <c:pt idx="740">
                  <c:v>1036.52505</c:v>
                </c:pt>
                <c:pt idx="741">
                  <c:v>1037.7486899999999</c:v>
                </c:pt>
                <c:pt idx="742">
                  <c:v>1038.4624799999999</c:v>
                </c:pt>
                <c:pt idx="743">
                  <c:v>1041.2156699999998</c:v>
                </c:pt>
                <c:pt idx="744">
                  <c:v>1043.1531</c:v>
                </c:pt>
                <c:pt idx="745">
                  <c:v>1044.27477</c:v>
                </c:pt>
                <c:pt idx="746">
                  <c:v>1045.39644</c:v>
                </c:pt>
                <c:pt idx="747">
                  <c:v>1047.53781</c:v>
                </c:pt>
                <c:pt idx="748">
                  <c:v>1050.1890299999998</c:v>
                </c:pt>
                <c:pt idx="749">
                  <c:v>1050.90282</c:v>
                </c:pt>
                <c:pt idx="750">
                  <c:v>1053.7579799999999</c:v>
                </c:pt>
                <c:pt idx="751">
                  <c:v>1055.4914699999999</c:v>
                </c:pt>
                <c:pt idx="752">
                  <c:v>1057.5308699999998</c:v>
                </c:pt>
                <c:pt idx="753">
                  <c:v>1059.4683</c:v>
                </c:pt>
                <c:pt idx="754">
                  <c:v>1060.3860299999999</c:v>
                </c:pt>
                <c:pt idx="755">
                  <c:v>1062.2214899999999</c:v>
                </c:pt>
                <c:pt idx="756">
                  <c:v>1064.1589199999999</c:v>
                </c:pt>
                <c:pt idx="757">
                  <c:v>1064.36286</c:v>
                </c:pt>
                <c:pt idx="758">
                  <c:v>1066.7081699999999</c:v>
                </c:pt>
                <c:pt idx="759">
                  <c:v>1068.5436299999999</c:v>
                </c:pt>
                <c:pt idx="760">
                  <c:v>1069.56333</c:v>
                </c:pt>
                <c:pt idx="761">
                  <c:v>1071.29682</c:v>
                </c:pt>
                <c:pt idx="762">
                  <c:v>1074.4578899999999</c:v>
                </c:pt>
                <c:pt idx="763">
                  <c:v>1077.5169899999999</c:v>
                </c:pt>
                <c:pt idx="764">
                  <c:v>1079.14851</c:v>
                </c:pt>
                <c:pt idx="765">
                  <c:v>1079.14851</c:v>
                </c:pt>
                <c:pt idx="766">
                  <c:v>1081.0859399999999</c:v>
                </c:pt>
                <c:pt idx="767">
                  <c:v>1081.79973</c:v>
                </c:pt>
                <c:pt idx="768">
                  <c:v>1083.22731</c:v>
                </c:pt>
                <c:pt idx="769">
                  <c:v>1084.5529199999999</c:v>
                </c:pt>
                <c:pt idx="770">
                  <c:v>1087.2041400000001</c:v>
                </c:pt>
                <c:pt idx="771">
                  <c:v>1088.4277799999998</c:v>
                </c:pt>
                <c:pt idx="772">
                  <c:v>1090.6711199999997</c:v>
                </c:pt>
                <c:pt idx="773">
                  <c:v>1093.0164299999999</c:v>
                </c:pt>
                <c:pt idx="774">
                  <c:v>1093.3223399999999</c:v>
                </c:pt>
                <c:pt idx="775">
                  <c:v>1095.87159</c:v>
                </c:pt>
                <c:pt idx="776">
                  <c:v>1097.29917</c:v>
                </c:pt>
                <c:pt idx="777">
                  <c:v>1099.0326599999999</c:v>
                </c:pt>
                <c:pt idx="778">
                  <c:v>1099.95039</c:v>
                </c:pt>
                <c:pt idx="779">
                  <c:v>1101.68388</c:v>
                </c:pt>
                <c:pt idx="780">
                  <c:v>1103.92722</c:v>
                </c:pt>
                <c:pt idx="781">
                  <c:v>1105.7626799999998</c:v>
                </c:pt>
                <c:pt idx="782">
                  <c:v>1107.3942</c:v>
                </c:pt>
                <c:pt idx="783">
                  <c:v>1108.7198100000001</c:v>
                </c:pt>
                <c:pt idx="784">
                  <c:v>1107.5981400000001</c:v>
                </c:pt>
                <c:pt idx="785">
                  <c:v>1112.2887599999999</c:v>
                </c:pt>
                <c:pt idx="786">
                  <c:v>1113.1045199999999</c:v>
                </c:pt>
                <c:pt idx="787">
                  <c:v>1115.44983</c:v>
                </c:pt>
                <c:pt idx="788">
                  <c:v>1117.38726</c:v>
                </c:pt>
                <c:pt idx="789">
                  <c:v>1118.10105</c:v>
                </c:pt>
                <c:pt idx="790">
                  <c:v>1119.52863</c:v>
                </c:pt>
                <c:pt idx="791">
                  <c:v>1122.0778800000001</c:v>
                </c:pt>
                <c:pt idx="792">
                  <c:v>1122.9956099999999</c:v>
                </c:pt>
                <c:pt idx="793">
                  <c:v>1124.83107</c:v>
                </c:pt>
                <c:pt idx="794">
                  <c:v>1127.8901699999999</c:v>
                </c:pt>
                <c:pt idx="795">
                  <c:v>1129.3177499999999</c:v>
                </c:pt>
                <c:pt idx="796">
                  <c:v>1130.3374499999998</c:v>
                </c:pt>
                <c:pt idx="797">
                  <c:v>1133.1926099999998</c:v>
                </c:pt>
                <c:pt idx="798">
                  <c:v>1135.2320099999999</c:v>
                </c:pt>
                <c:pt idx="799">
                  <c:v>1137.9851999999998</c:v>
                </c:pt>
                <c:pt idx="800">
                  <c:v>1138.08717</c:v>
                </c:pt>
                <c:pt idx="801">
                  <c:v>1139.8206599999999</c:v>
                </c:pt>
                <c:pt idx="802">
                  <c:v>1142.26794</c:v>
                </c:pt>
                <c:pt idx="803">
                  <c:v>1142.4718800000001</c:v>
                </c:pt>
                <c:pt idx="804">
                  <c:v>1144.8171899999998</c:v>
                </c:pt>
                <c:pt idx="805">
                  <c:v>1145.53098</c:v>
                </c:pt>
                <c:pt idx="806">
                  <c:v>1147.9782599999999</c:v>
                </c:pt>
                <c:pt idx="807">
                  <c:v>1150.1196299999999</c:v>
                </c:pt>
                <c:pt idx="808">
                  <c:v>1151.13933</c:v>
                </c:pt>
                <c:pt idx="809">
                  <c:v>1151.9550899999999</c:v>
                </c:pt>
                <c:pt idx="810">
                  <c:v>1154.9122199999999</c:v>
                </c:pt>
                <c:pt idx="811">
                  <c:v>1156.5437399999998</c:v>
                </c:pt>
                <c:pt idx="812">
                  <c:v>1158.88905</c:v>
                </c:pt>
                <c:pt idx="813">
                  <c:v>1160.4186</c:v>
                </c:pt>
                <c:pt idx="814">
                  <c:v>1160.8264799999999</c:v>
                </c:pt>
                <c:pt idx="815">
                  <c:v>1162.55997</c:v>
                </c:pt>
                <c:pt idx="816">
                  <c:v>1164.9052799999999</c:v>
                </c:pt>
                <c:pt idx="817">
                  <c:v>1165.61907</c:v>
                </c:pt>
                <c:pt idx="818">
                  <c:v>1167.1486199999999</c:v>
                </c:pt>
                <c:pt idx="819">
                  <c:v>1170.5136299999999</c:v>
                </c:pt>
                <c:pt idx="820">
                  <c:v>1172.4510599999999</c:v>
                </c:pt>
                <c:pt idx="821">
                  <c:v>1173.77667</c:v>
                </c:pt>
                <c:pt idx="822">
                  <c:v>1175.3062199999999</c:v>
                </c:pt>
                <c:pt idx="823">
                  <c:v>1176.5298599999999</c:v>
                </c:pt>
                <c:pt idx="824">
                  <c:v>1178.2633499999999</c:v>
                </c:pt>
                <c:pt idx="825">
                  <c:v>1180.3027499999998</c:v>
                </c:pt>
                <c:pt idx="826">
                  <c:v>1183.2598800000001</c:v>
                </c:pt>
                <c:pt idx="827">
                  <c:v>1184.2795799999999</c:v>
                </c:pt>
                <c:pt idx="828">
                  <c:v>1185.29928</c:v>
                </c:pt>
                <c:pt idx="829">
                  <c:v>1186.31898</c:v>
                </c:pt>
                <c:pt idx="830">
                  <c:v>1188.6642899999999</c:v>
                </c:pt>
                <c:pt idx="831">
                  <c:v>1191.0095999999999</c:v>
                </c:pt>
                <c:pt idx="832">
                  <c:v>1192.5391499999998</c:v>
                </c:pt>
                <c:pt idx="833">
                  <c:v>1194.2726399999999</c:v>
                </c:pt>
                <c:pt idx="834">
                  <c:v>1195.0883999999999</c:v>
                </c:pt>
                <c:pt idx="835">
                  <c:v>1196.5159799999999</c:v>
                </c:pt>
                <c:pt idx="836">
                  <c:v>1197.9435599999999</c:v>
                </c:pt>
                <c:pt idx="837">
                  <c:v>1200.49281</c:v>
                </c:pt>
                <c:pt idx="838">
                  <c:v>1202.4302399999999</c:v>
                </c:pt>
                <c:pt idx="839">
                  <c:v>1203.9597899999999</c:v>
                </c:pt>
                <c:pt idx="840">
                  <c:v>1203.9597899999999</c:v>
                </c:pt>
                <c:pt idx="841">
                  <c:v>1206.81495</c:v>
                </c:pt>
                <c:pt idx="842">
                  <c:v>1208.65041</c:v>
                </c:pt>
                <c:pt idx="843">
                  <c:v>1210.4858699999997</c:v>
                </c:pt>
                <c:pt idx="844">
                  <c:v>1212.2193599999998</c:v>
                </c:pt>
                <c:pt idx="845">
                  <c:v>1214.7686099999999</c:v>
                </c:pt>
                <c:pt idx="846">
                  <c:v>1217.5218</c:v>
                </c:pt>
                <c:pt idx="847">
                  <c:v>1218.94938</c:v>
                </c:pt>
                <c:pt idx="848">
                  <c:v>1219.9690799999998</c:v>
                </c:pt>
                <c:pt idx="849">
                  <c:v>1222.31439</c:v>
                </c:pt>
                <c:pt idx="850">
                  <c:v>1223.43606</c:v>
                </c:pt>
                <c:pt idx="851">
                  <c:v>1225.3734899999999</c:v>
                </c:pt>
                <c:pt idx="852">
                  <c:v>1226.9030399999999</c:v>
                </c:pt>
                <c:pt idx="853">
                  <c:v>1229.2483499999998</c:v>
                </c:pt>
                <c:pt idx="854">
                  <c:v>1231.3897199999999</c:v>
                </c:pt>
                <c:pt idx="855">
                  <c:v>1231.7975999999999</c:v>
                </c:pt>
                <c:pt idx="856">
                  <c:v>1234.3468499999999</c:v>
                </c:pt>
                <c:pt idx="857">
                  <c:v>1235.5704899999998</c:v>
                </c:pt>
                <c:pt idx="858">
                  <c:v>1237.1000399999998</c:v>
                </c:pt>
                <c:pt idx="859">
                  <c:v>1238.6295899999998</c:v>
                </c:pt>
                <c:pt idx="860">
                  <c:v>1240.8729299999998</c:v>
                </c:pt>
                <c:pt idx="861">
                  <c:v>1242.8103599999999</c:v>
                </c:pt>
                <c:pt idx="862">
                  <c:v>1243.52415</c:v>
                </c:pt>
                <c:pt idx="863">
                  <c:v>1245.3596099999997</c:v>
                </c:pt>
                <c:pt idx="864">
                  <c:v>1247.50098</c:v>
                </c:pt>
                <c:pt idx="865">
                  <c:v>1248.9285599999998</c:v>
                </c:pt>
                <c:pt idx="866">
                  <c:v>1249.9482599999999</c:v>
                </c:pt>
                <c:pt idx="867">
                  <c:v>1251.2738699999998</c:v>
                </c:pt>
                <c:pt idx="868">
                  <c:v>1253.8231199999998</c:v>
                </c:pt>
                <c:pt idx="869">
                  <c:v>1256.1684299999999</c:v>
                </c:pt>
                <c:pt idx="870">
                  <c:v>1256.47434</c:v>
                </c:pt>
                <c:pt idx="871">
                  <c:v>1258.8196499999999</c:v>
                </c:pt>
                <c:pt idx="872">
                  <c:v>1261.2669299999998</c:v>
                </c:pt>
                <c:pt idx="873">
                  <c:v>1262.79648</c:v>
                </c:pt>
                <c:pt idx="874">
                  <c:v>1264.0201199999999</c:v>
                </c:pt>
                <c:pt idx="875">
                  <c:v>1266.16149</c:v>
                </c:pt>
                <c:pt idx="876">
                  <c:v>1268.6087699999998</c:v>
                </c:pt>
                <c:pt idx="877">
                  <c:v>1269.6284699999999</c:v>
                </c:pt>
                <c:pt idx="878">
                  <c:v>1271.4639299999999</c:v>
                </c:pt>
                <c:pt idx="879">
                  <c:v>1271.7698399999999</c:v>
                </c:pt>
                <c:pt idx="880">
                  <c:v>1272.9934799999999</c:v>
                </c:pt>
                <c:pt idx="881">
                  <c:v>1276.2565199999999</c:v>
                </c:pt>
                <c:pt idx="882">
                  <c:v>1277.3781899999999</c:v>
                </c:pt>
                <c:pt idx="883">
                  <c:v>1281.0491099999999</c:v>
                </c:pt>
                <c:pt idx="884">
                  <c:v>1281.9668399999998</c:v>
                </c:pt>
                <c:pt idx="885">
                  <c:v>1283.2924499999999</c:v>
                </c:pt>
                <c:pt idx="886">
                  <c:v>1284.8219999999999</c:v>
                </c:pt>
                <c:pt idx="887">
                  <c:v>1284.8219999999999</c:v>
                </c:pt>
                <c:pt idx="888">
                  <c:v>1287.4732199999999</c:v>
                </c:pt>
                <c:pt idx="889">
                  <c:v>1289.7165599999998</c:v>
                </c:pt>
                <c:pt idx="890">
                  <c:v>1291.8579299999999</c:v>
                </c:pt>
                <c:pt idx="891">
                  <c:v>1292.9795999999999</c:v>
                </c:pt>
                <c:pt idx="892">
                  <c:v>1295.42688</c:v>
                </c:pt>
                <c:pt idx="893">
                  <c:v>1296.54855</c:v>
                </c:pt>
                <c:pt idx="894">
                  <c:v>1297.5682499999998</c:v>
                </c:pt>
                <c:pt idx="895">
                  <c:v>1297.97613</c:v>
                </c:pt>
                <c:pt idx="896">
                  <c:v>1299.0978</c:v>
                </c:pt>
                <c:pt idx="897">
                  <c:v>1302.2588699999999</c:v>
                </c:pt>
                <c:pt idx="898">
                  <c:v>1303.58448</c:v>
                </c:pt>
                <c:pt idx="899">
                  <c:v>1305.41994</c:v>
                </c:pt>
                <c:pt idx="900">
                  <c:v>1306.5416099999998</c:v>
                </c:pt>
                <c:pt idx="901">
                  <c:v>1308.6829799999998</c:v>
                </c:pt>
                <c:pt idx="902">
                  <c:v>1309.4987399999998</c:v>
                </c:pt>
                <c:pt idx="903">
                  <c:v>1312.0479899999998</c:v>
                </c:pt>
                <c:pt idx="904">
                  <c:v>1313.8834499999998</c:v>
                </c:pt>
                <c:pt idx="905">
                  <c:v>1315.4129999999998</c:v>
                </c:pt>
                <c:pt idx="906">
                  <c:v>1317.4523999999997</c:v>
                </c:pt>
                <c:pt idx="907">
                  <c:v>1319.5937699999999</c:v>
                </c:pt>
                <c:pt idx="908">
                  <c:v>1321.42923</c:v>
                </c:pt>
                <c:pt idx="909">
                  <c:v>1322.4489299999998</c:v>
                </c:pt>
                <c:pt idx="910">
                  <c:v>1324.3863599999997</c:v>
                </c:pt>
                <c:pt idx="911">
                  <c:v>1324.28439</c:v>
                </c:pt>
                <c:pt idx="912">
                  <c:v>1327.9553099999998</c:v>
                </c:pt>
                <c:pt idx="913">
                  <c:v>1329.9947099999999</c:v>
                </c:pt>
                <c:pt idx="914">
                  <c:v>1331.9321399999999</c:v>
                </c:pt>
                <c:pt idx="915">
                  <c:v>1334.1754799999999</c:v>
                </c:pt>
                <c:pt idx="916">
                  <c:v>1336.3168499999999</c:v>
                </c:pt>
                <c:pt idx="917">
                  <c:v>1336.8266999999998</c:v>
                </c:pt>
                <c:pt idx="918">
                  <c:v>1338.9680699999999</c:v>
                </c:pt>
                <c:pt idx="919">
                  <c:v>1341.1094399999999</c:v>
                </c:pt>
                <c:pt idx="920">
                  <c:v>1342.3330799999997</c:v>
                </c:pt>
                <c:pt idx="921">
                  <c:v>1344.37248</c:v>
                </c:pt>
                <c:pt idx="922">
                  <c:v>1344.8823299999997</c:v>
                </c:pt>
                <c:pt idx="923">
                  <c:v>1347.8394599999999</c:v>
                </c:pt>
                <c:pt idx="924">
                  <c:v>1348.75719</c:v>
                </c:pt>
                <c:pt idx="925">
                  <c:v>1351.5103799999997</c:v>
                </c:pt>
                <c:pt idx="926">
                  <c:v>1353.24387</c:v>
                </c:pt>
                <c:pt idx="927">
                  <c:v>1355.79312</c:v>
                </c:pt>
                <c:pt idx="928">
                  <c:v>1358.13843</c:v>
                </c:pt>
                <c:pt idx="929">
                  <c:v>1360.8916199999999</c:v>
                </c:pt>
                <c:pt idx="930">
                  <c:v>1362.11526</c:v>
                </c:pt>
                <c:pt idx="931">
                  <c:v>1364.76648</c:v>
                </c:pt>
                <c:pt idx="932">
                  <c:v>1366.8058799999999</c:v>
                </c:pt>
                <c:pt idx="933">
                  <c:v>1367.4176999999997</c:v>
                </c:pt>
                <c:pt idx="934">
                  <c:v>1369.55907</c:v>
                </c:pt>
                <c:pt idx="935">
                  <c:v>1370.6807399999998</c:v>
                </c:pt>
                <c:pt idx="936">
                  <c:v>1373.33196</c:v>
                </c:pt>
                <c:pt idx="937">
                  <c:v>1375.16742</c:v>
                </c:pt>
                <c:pt idx="938">
                  <c:v>1376.5949999999998</c:v>
                </c:pt>
                <c:pt idx="939">
                  <c:v>1377.1048499999999</c:v>
                </c:pt>
                <c:pt idx="940">
                  <c:v>1381.0816799999998</c:v>
                </c:pt>
                <c:pt idx="941">
                  <c:v>1382.4072899999999</c:v>
                </c:pt>
                <c:pt idx="942">
                  <c:v>1384.3447199999998</c:v>
                </c:pt>
                <c:pt idx="943">
                  <c:v>1385.7722999999999</c:v>
                </c:pt>
                <c:pt idx="944">
                  <c:v>1387.40382</c:v>
                </c:pt>
                <c:pt idx="945">
                  <c:v>1389.3412499999999</c:v>
                </c:pt>
                <c:pt idx="946">
                  <c:v>1391.0747399999998</c:v>
                </c:pt>
                <c:pt idx="947">
                  <c:v>1393.6239899999998</c:v>
                </c:pt>
                <c:pt idx="948">
                  <c:v>1395.7653599999999</c:v>
                </c:pt>
                <c:pt idx="949">
                  <c:v>1396.27521</c:v>
                </c:pt>
                <c:pt idx="950">
                  <c:v>1397.9067299999999</c:v>
                </c:pt>
                <c:pt idx="951">
                  <c:v>1399.8441599999999</c:v>
                </c:pt>
                <c:pt idx="952">
                  <c:v>1400.35401</c:v>
                </c:pt>
                <c:pt idx="953">
                  <c:v>1402.90326</c:v>
                </c:pt>
                <c:pt idx="954">
                  <c:v>1404.6367499999999</c:v>
                </c:pt>
                <c:pt idx="955">
                  <c:v>1407.1859999999999</c:v>
                </c:pt>
                <c:pt idx="956">
                  <c:v>1409.2253999999998</c:v>
                </c:pt>
                <c:pt idx="957">
                  <c:v>1412.0805599999999</c:v>
                </c:pt>
                <c:pt idx="958">
                  <c:v>1413.1002599999999</c:v>
                </c:pt>
                <c:pt idx="959">
                  <c:v>1416.1593599999999</c:v>
                </c:pt>
                <c:pt idx="960">
                  <c:v>1416.77118</c:v>
                </c:pt>
                <c:pt idx="961">
                  <c:v>1419.0145199999999</c:v>
                </c:pt>
                <c:pt idx="962">
                  <c:v>1419.6263399999998</c:v>
                </c:pt>
                <c:pt idx="963">
                  <c:v>1421.4618</c:v>
                </c:pt>
                <c:pt idx="964">
                  <c:v>1423.1952899999999</c:v>
                </c:pt>
                <c:pt idx="965">
                  <c:v>1426.4583299999997</c:v>
                </c:pt>
                <c:pt idx="966">
                  <c:v>1427.58</c:v>
                </c:pt>
                <c:pt idx="967">
                  <c:v>1430.43516</c:v>
                </c:pt>
                <c:pt idx="968">
                  <c:v>1431.5568299999998</c:v>
                </c:pt>
                <c:pt idx="969">
                  <c:v>1433.5962299999999</c:v>
                </c:pt>
                <c:pt idx="970">
                  <c:v>1434.81987</c:v>
                </c:pt>
                <c:pt idx="971">
                  <c:v>1436.1454799999999</c:v>
                </c:pt>
                <c:pt idx="972">
                  <c:v>1437.8789699999998</c:v>
                </c:pt>
                <c:pt idx="973">
                  <c:v>1439.8163999999997</c:v>
                </c:pt>
                <c:pt idx="974">
                  <c:v>1440.9380699999999</c:v>
                </c:pt>
                <c:pt idx="975">
                  <c:v>1442.7735299999999</c:v>
                </c:pt>
                <c:pt idx="976">
                  <c:v>1445.1188399999999</c:v>
                </c:pt>
                <c:pt idx="977">
                  <c:v>1446.6483899999998</c:v>
                </c:pt>
                <c:pt idx="978">
                  <c:v>1448.0759699999999</c:v>
                </c:pt>
                <c:pt idx="979">
                  <c:v>1449.9114299999999</c:v>
                </c:pt>
                <c:pt idx="980">
                  <c:v>1451.4409799999999</c:v>
                </c:pt>
                <c:pt idx="981">
                  <c:v>1454.0921999999998</c:v>
                </c:pt>
                <c:pt idx="982">
                  <c:v>1455.8256899999999</c:v>
                </c:pt>
                <c:pt idx="983">
                  <c:v>1457.8650899999998</c:v>
                </c:pt>
                <c:pt idx="984">
                  <c:v>1460.5163099999997</c:v>
                </c:pt>
                <c:pt idx="985">
                  <c:v>1463.6773799999999</c:v>
                </c:pt>
                <c:pt idx="986">
                  <c:v>1465.2069299999998</c:v>
                </c:pt>
                <c:pt idx="987">
                  <c:v>1467.4502699999998</c:v>
                </c:pt>
                <c:pt idx="988">
                  <c:v>1469.3876999999998</c:v>
                </c:pt>
                <c:pt idx="989">
                  <c:v>1469.9995199999998</c:v>
                </c:pt>
                <c:pt idx="990">
                  <c:v>1472.03892</c:v>
                </c:pt>
                <c:pt idx="991">
                  <c:v>1473.8743799999997</c:v>
                </c:pt>
                <c:pt idx="992">
                  <c:v>1476.5255999999999</c:v>
                </c:pt>
                <c:pt idx="993">
                  <c:v>1477.5453</c:v>
                </c:pt>
                <c:pt idx="994">
                  <c:v>1478.3610599999997</c:v>
                </c:pt>
                <c:pt idx="995">
                  <c:v>1480.2984899999997</c:v>
                </c:pt>
                <c:pt idx="996">
                  <c:v>1482.9497099999999</c:v>
                </c:pt>
                <c:pt idx="997">
                  <c:v>1483.7654699999998</c:v>
                </c:pt>
                <c:pt idx="998">
                  <c:v>1487.1304799999998</c:v>
                </c:pt>
                <c:pt idx="999">
                  <c:v>1487.9462399999998</c:v>
                </c:pt>
                <c:pt idx="1000">
                  <c:v>1490.1895799999998</c:v>
                </c:pt>
                <c:pt idx="1001">
                  <c:v>1496.2058099999997</c:v>
                </c:pt>
                <c:pt idx="1002">
                  <c:v>1497.63339</c:v>
                </c:pt>
                <c:pt idx="1003">
                  <c:v>1498.3471799999998</c:v>
                </c:pt>
                <c:pt idx="1004">
                  <c:v>1500.6924899999997</c:v>
                </c:pt>
                <c:pt idx="1005">
                  <c:v>1502.42598</c:v>
                </c:pt>
                <c:pt idx="1006">
                  <c:v>1504.1594699999998</c:v>
                </c:pt>
                <c:pt idx="1007">
                  <c:v>1506.4028099999998</c:v>
                </c:pt>
                <c:pt idx="1008">
                  <c:v>1509.2579699999999</c:v>
                </c:pt>
                <c:pt idx="1009">
                  <c:v>1509.7678199999998</c:v>
                </c:pt>
                <c:pt idx="1010">
                  <c:v>1511.8072199999997</c:v>
                </c:pt>
                <c:pt idx="1011">
                  <c:v>1513.4387399999998</c:v>
                </c:pt>
                <c:pt idx="1012">
                  <c:v>1514.9682899999998</c:v>
                </c:pt>
                <c:pt idx="1013">
                  <c:v>1517.4155699999999</c:v>
                </c:pt>
                <c:pt idx="1014">
                  <c:v>1518.7411799999998</c:v>
                </c:pt>
                <c:pt idx="1015">
                  <c:v>1520.27073</c:v>
                </c:pt>
                <c:pt idx="1016">
                  <c:v>1522.10619</c:v>
                </c:pt>
                <c:pt idx="1017">
                  <c:v>1523.2278599999997</c:v>
                </c:pt>
                <c:pt idx="1018">
                  <c:v>1525.36923</c:v>
                </c:pt>
                <c:pt idx="1019">
                  <c:v>1527.30666</c:v>
                </c:pt>
                <c:pt idx="1020">
                  <c:v>1529.6519699999999</c:v>
                </c:pt>
                <c:pt idx="1021">
                  <c:v>1530.8756099999998</c:v>
                </c:pt>
                <c:pt idx="1022">
                  <c:v>1532.09925</c:v>
                </c:pt>
                <c:pt idx="1023">
                  <c:v>1533.93471</c:v>
                </c:pt>
                <c:pt idx="1024">
                  <c:v>1535.8721399999999</c:v>
                </c:pt>
                <c:pt idx="1025">
                  <c:v>1536.8918399999998</c:v>
                </c:pt>
                <c:pt idx="1026">
                  <c:v>1538.42139</c:v>
                </c:pt>
                <c:pt idx="1027">
                  <c:v>1541.27655</c:v>
                </c:pt>
                <c:pt idx="1028">
                  <c:v>1542.3982199999998</c:v>
                </c:pt>
                <c:pt idx="1029">
                  <c:v>1539.4410899999998</c:v>
                </c:pt>
                <c:pt idx="1030">
                  <c:v>1540.56276</c:v>
                </c:pt>
                <c:pt idx="1031">
                  <c:v>1541.4804899999997</c:v>
                </c:pt>
                <c:pt idx="1032">
                  <c:v>1543.7238299999997</c:v>
                </c:pt>
                <c:pt idx="1033">
                  <c:v>1544.6415599999998</c:v>
                </c:pt>
                <c:pt idx="1034">
                  <c:v>1546.4770199999998</c:v>
                </c:pt>
                <c:pt idx="1035">
                  <c:v>1548.6183899999999</c:v>
                </c:pt>
                <c:pt idx="1036">
                  <c:v>1549.53612</c:v>
                </c:pt>
                <c:pt idx="1037">
                  <c:v>1549.7400599999999</c:v>
                </c:pt>
                <c:pt idx="1038">
                  <c:v>1552.4932499999998</c:v>
                </c:pt>
                <c:pt idx="1039">
                  <c:v>1555.3484099999998</c:v>
                </c:pt>
                <c:pt idx="1040">
                  <c:v>1557.3878099999997</c:v>
                </c:pt>
                <c:pt idx="1041">
                  <c:v>1557.9996299999998</c:v>
                </c:pt>
                <c:pt idx="1042">
                  <c:v>1559.9370599999997</c:v>
                </c:pt>
                <c:pt idx="1043">
                  <c:v>1561.7725199999998</c:v>
                </c:pt>
                <c:pt idx="1044">
                  <c:v>1562.89419</c:v>
                </c:pt>
                <c:pt idx="1045">
                  <c:v>1564.9335899999999</c:v>
                </c:pt>
                <c:pt idx="1046">
                  <c:v>1581.5546999999999</c:v>
                </c:pt>
                <c:pt idx="1047">
                  <c:v>1579.5153</c:v>
                </c:pt>
                <c:pt idx="1048">
                  <c:v>1582.4724299999998</c:v>
                </c:pt>
                <c:pt idx="1049">
                  <c:v>1583.4921299999999</c:v>
                </c:pt>
                <c:pt idx="1050">
                  <c:v>1584.00198</c:v>
                </c:pt>
                <c:pt idx="1051">
                  <c:v>1583.9000100000001</c:v>
                </c:pt>
                <c:pt idx="1052">
                  <c:v>1582.1665199999998</c:v>
                </c:pt>
                <c:pt idx="1053">
                  <c:v>1579.5153</c:v>
                </c:pt>
                <c:pt idx="1054">
                  <c:v>1576.66014</c:v>
                </c:pt>
                <c:pt idx="1055">
                  <c:v>1579.0054499999999</c:v>
                </c:pt>
                <c:pt idx="1056">
                  <c:v>1579.8212099999998</c:v>
                </c:pt>
                <c:pt idx="1057">
                  <c:v>1580.6369699999998</c:v>
                </c:pt>
                <c:pt idx="1058">
                  <c:v>1581.1468199999999</c:v>
                </c:pt>
                <c:pt idx="1059">
                  <c:v>1582.7783399999998</c:v>
                </c:pt>
                <c:pt idx="1060">
                  <c:v>1584.7157699999998</c:v>
                </c:pt>
                <c:pt idx="1061">
                  <c:v>1587.2650199999998</c:v>
                </c:pt>
                <c:pt idx="1062">
                  <c:v>1587.9788099999998</c:v>
                </c:pt>
                <c:pt idx="1063">
                  <c:v>1590.5280599999999</c:v>
                </c:pt>
                <c:pt idx="1064">
                  <c:v>1591.2418499999999</c:v>
                </c:pt>
                <c:pt idx="1065">
                  <c:v>1591.2418499999999</c:v>
                </c:pt>
                <c:pt idx="1066">
                  <c:v>1592.7713999999999</c:v>
                </c:pt>
                <c:pt idx="1067">
                  <c:v>1594.3009499999998</c:v>
                </c:pt>
                <c:pt idx="1068">
                  <c:v>1597.36005</c:v>
                </c:pt>
                <c:pt idx="1069">
                  <c:v>1599.19551</c:v>
                </c:pt>
                <c:pt idx="1070">
                  <c:v>1600.5211199999999</c:v>
                </c:pt>
                <c:pt idx="1071">
                  <c:v>1605.7215899999999</c:v>
                </c:pt>
                <c:pt idx="1072">
                  <c:v>1603.8861299999999</c:v>
                </c:pt>
                <c:pt idx="1073">
                  <c:v>1605.92553</c:v>
                </c:pt>
                <c:pt idx="1074">
                  <c:v>1607.4550799999997</c:v>
                </c:pt>
                <c:pt idx="1075">
                  <c:v>1610.0043299999998</c:v>
                </c:pt>
                <c:pt idx="1076">
                  <c:v>1611.8397899999998</c:v>
                </c:pt>
                <c:pt idx="1077">
                  <c:v>1614.2870699999999</c:v>
                </c:pt>
                <c:pt idx="1078">
                  <c:v>1616.2244999999998</c:v>
                </c:pt>
                <c:pt idx="1079">
                  <c:v>1616.8363199999999</c:v>
                </c:pt>
                <c:pt idx="1080">
                  <c:v>1619.4875399999999</c:v>
                </c:pt>
                <c:pt idx="1081">
                  <c:v>1621.7308799999998</c:v>
                </c:pt>
                <c:pt idx="1082">
                  <c:v>1624.5860399999999</c:v>
                </c:pt>
                <c:pt idx="1083">
                  <c:v>1624.6880100000001</c:v>
                </c:pt>
                <c:pt idx="1084">
                  <c:v>1629.0727199999997</c:v>
                </c:pt>
                <c:pt idx="1085">
                  <c:v>1631.11212</c:v>
                </c:pt>
                <c:pt idx="1086">
                  <c:v>1630.7042399999998</c:v>
                </c:pt>
                <c:pt idx="1087">
                  <c:v>1633.7633399999997</c:v>
                </c:pt>
                <c:pt idx="1088">
                  <c:v>1628.86878</c:v>
                </c:pt>
                <c:pt idx="1089">
                  <c:v>1633.2534899999998</c:v>
                </c:pt>
                <c:pt idx="1090">
                  <c:v>1632.0298499999999</c:v>
                </c:pt>
                <c:pt idx="1091">
                  <c:v>1628.7668099999999</c:v>
                </c:pt>
                <c:pt idx="1092">
                  <c:v>1625.8096799999998</c:v>
                </c:pt>
                <c:pt idx="1093">
                  <c:v>1622.54664</c:v>
                </c:pt>
                <c:pt idx="1094">
                  <c:v>1619.3855699999999</c:v>
                </c:pt>
                <c:pt idx="1095">
                  <c:v>1616.1225299999999</c:v>
                </c:pt>
                <c:pt idx="1096">
                  <c:v>1612.96146</c:v>
                </c:pt>
                <c:pt idx="1097">
                  <c:v>1607.1491699999999</c:v>
                </c:pt>
                <c:pt idx="1098">
                  <c:v>1601.3368799999998</c:v>
                </c:pt>
                <c:pt idx="1099">
                  <c:v>1595.6265599999997</c:v>
                </c:pt>
                <c:pt idx="1100">
                  <c:v>1590.63003</c:v>
                </c:pt>
                <c:pt idx="1101">
                  <c:v>1589.7122999999999</c:v>
                </c:pt>
                <c:pt idx="1102">
                  <c:v>1589.7122999999999</c:v>
                </c:pt>
                <c:pt idx="1103">
                  <c:v>1594.7088299999998</c:v>
                </c:pt>
                <c:pt idx="1104">
                  <c:v>1598.3797499999998</c:v>
                </c:pt>
                <c:pt idx="1105">
                  <c:v>1601.13294</c:v>
                </c:pt>
                <c:pt idx="1106">
                  <c:v>1604.09007</c:v>
                </c:pt>
                <c:pt idx="1107">
                  <c:v>1606.33341</c:v>
                </c:pt>
                <c:pt idx="1108">
                  <c:v>1608.47478</c:v>
                </c:pt>
                <c:pt idx="1109">
                  <c:v>1609.5964499999998</c:v>
                </c:pt>
                <c:pt idx="1110">
                  <c:v>1612.1456999999998</c:v>
                </c:pt>
                <c:pt idx="1111">
                  <c:v>1613.4713099999997</c:v>
                </c:pt>
                <c:pt idx="1112">
                  <c:v>1615.0008599999999</c:v>
                </c:pt>
                <c:pt idx="1113">
                  <c:v>1616.7343499999999</c:v>
                </c:pt>
                <c:pt idx="1114">
                  <c:v>1619.2836</c:v>
                </c:pt>
                <c:pt idx="1115">
                  <c:v>1621.0170899999998</c:v>
                </c:pt>
                <c:pt idx="1116">
                  <c:v>1623.0564899999997</c:v>
                </c:pt>
                <c:pt idx="1117">
                  <c:v>1624.48407</c:v>
                </c:pt>
                <c:pt idx="1118">
                  <c:v>1627.03332</c:v>
                </c:pt>
                <c:pt idx="1119">
                  <c:v>1628.7668099999999</c:v>
                </c:pt>
                <c:pt idx="1120">
                  <c:v>1629.5825699999998</c:v>
                </c:pt>
                <c:pt idx="1121">
                  <c:v>1632.3357599999999</c:v>
                </c:pt>
                <c:pt idx="1122">
                  <c:v>1633.8653099999997</c:v>
                </c:pt>
                <c:pt idx="1123">
                  <c:v>1636.2106199999998</c:v>
                </c:pt>
                <c:pt idx="1124">
                  <c:v>1637.84214</c:v>
                </c:pt>
                <c:pt idx="1125">
                  <c:v>1638.5559299999998</c:v>
                </c:pt>
                <c:pt idx="1126">
                  <c:v>1639.0657799999999</c:v>
                </c:pt>
                <c:pt idx="1127">
                  <c:v>1639.98351</c:v>
                </c:pt>
                <c:pt idx="1128">
                  <c:v>1641.4110899999998</c:v>
                </c:pt>
                <c:pt idx="1129">
                  <c:v>1643.8583699999999</c:v>
                </c:pt>
                <c:pt idx="1130">
                  <c:v>1645.7957999999999</c:v>
                </c:pt>
                <c:pt idx="1131">
                  <c:v>1646.71353</c:v>
                </c:pt>
                <c:pt idx="1132">
                  <c:v>1649.4667199999997</c:v>
                </c:pt>
                <c:pt idx="1133">
                  <c:v>1651.3021799999999</c:v>
                </c:pt>
                <c:pt idx="1134">
                  <c:v>1653.1376399999999</c:v>
                </c:pt>
                <c:pt idx="1135">
                  <c:v>1655.8908299999998</c:v>
                </c:pt>
                <c:pt idx="1136">
                  <c:v>1658.9499299999998</c:v>
                </c:pt>
                <c:pt idx="1137">
                  <c:v>1660.0716</c:v>
                </c:pt>
                <c:pt idx="1138">
                  <c:v>1660.47948</c:v>
                </c:pt>
                <c:pt idx="1139">
                  <c:v>1663.2326700000001</c:v>
                </c:pt>
                <c:pt idx="1140">
                  <c:v>1665.7819199999999</c:v>
                </c:pt>
                <c:pt idx="1141">
                  <c:v>1666.3937399999998</c:v>
                </c:pt>
                <c:pt idx="1142">
                  <c:v>1667.9232899999997</c:v>
                </c:pt>
                <c:pt idx="1143">
                  <c:v>1670.2685999999999</c:v>
                </c:pt>
                <c:pt idx="1144">
                  <c:v>1672.1040599999997</c:v>
                </c:pt>
                <c:pt idx="1145">
                  <c:v>1672.4099699999997</c:v>
                </c:pt>
                <c:pt idx="1146">
                  <c:v>1675.1631599999998</c:v>
                </c:pt>
                <c:pt idx="1147">
                  <c:v>1676.5907399999996</c:v>
                </c:pt>
                <c:pt idx="1148">
                  <c:v>1677.91635</c:v>
                </c:pt>
                <c:pt idx="1149">
                  <c:v>1680.9754499999999</c:v>
                </c:pt>
                <c:pt idx="1150">
                  <c:v>1681.7912099999999</c:v>
                </c:pt>
                <c:pt idx="1151">
                  <c:v>1684.4424299999998</c:v>
                </c:pt>
                <c:pt idx="1152">
                  <c:v>1685.9719799999998</c:v>
                </c:pt>
                <c:pt idx="1153">
                  <c:v>1688.1133500000001</c:v>
                </c:pt>
                <c:pt idx="1154">
                  <c:v>1689.43896</c:v>
                </c:pt>
                <c:pt idx="1155">
                  <c:v>1691.8862399999998</c:v>
                </c:pt>
                <c:pt idx="1156">
                  <c:v>1692.7019999999998</c:v>
                </c:pt>
                <c:pt idx="1157">
                  <c:v>1694.7413999999997</c:v>
                </c:pt>
                <c:pt idx="1158">
                  <c:v>1696.1689799999999</c:v>
                </c:pt>
                <c:pt idx="1159">
                  <c:v>1698.1064099999999</c:v>
                </c:pt>
                <c:pt idx="1160">
                  <c:v>1699.2280799999996</c:v>
                </c:pt>
                <c:pt idx="1161">
                  <c:v>1701.7773299999997</c:v>
                </c:pt>
                <c:pt idx="1162">
                  <c:v>1704.5305199999998</c:v>
                </c:pt>
                <c:pt idx="1163">
                  <c:v>1706.6718899999998</c:v>
                </c:pt>
                <c:pt idx="1164">
                  <c:v>1706.8758299999997</c:v>
                </c:pt>
                <c:pt idx="1165">
                  <c:v>1708.8132599999999</c:v>
                </c:pt>
                <c:pt idx="1166">
                  <c:v>1708.6093199999998</c:v>
                </c:pt>
                <c:pt idx="1167">
                  <c:v>1709.0171999999998</c:v>
                </c:pt>
                <c:pt idx="1168">
                  <c:v>1710.54675</c:v>
                </c:pt>
                <c:pt idx="1169">
                  <c:v>1713.2999399999999</c:v>
                </c:pt>
                <c:pt idx="1170">
                  <c:v>1714.0137299999999</c:v>
                </c:pt>
                <c:pt idx="1171">
                  <c:v>1716.9708599999999</c:v>
                </c:pt>
                <c:pt idx="1172">
                  <c:v>1718.5004099999999</c:v>
                </c:pt>
                <c:pt idx="1173">
                  <c:v>1720.3358699999999</c:v>
                </c:pt>
                <c:pt idx="1174">
                  <c:v>1722.4772399999997</c:v>
                </c:pt>
                <c:pt idx="1175">
                  <c:v>1726.04619</c:v>
                </c:pt>
                <c:pt idx="1176">
                  <c:v>1727.0658899999999</c:v>
                </c:pt>
                <c:pt idx="1177">
                  <c:v>1729.0033199999998</c:v>
                </c:pt>
                <c:pt idx="1178">
                  <c:v>1730.4308999999998</c:v>
                </c:pt>
                <c:pt idx="1179">
                  <c:v>1731.0427199999997</c:v>
                </c:pt>
                <c:pt idx="1180">
                  <c:v>1733.9998499999999</c:v>
                </c:pt>
                <c:pt idx="1181">
                  <c:v>1734.5096999999998</c:v>
                </c:pt>
                <c:pt idx="1182">
                  <c:v>1737.5688</c:v>
                </c:pt>
                <c:pt idx="1183">
                  <c:v>1738.2825899999998</c:v>
                </c:pt>
                <c:pt idx="1184">
                  <c:v>1741.0357799999999</c:v>
                </c:pt>
                <c:pt idx="1185">
                  <c:v>1743.3810899999999</c:v>
                </c:pt>
                <c:pt idx="1186">
                  <c:v>1744.6047299999998</c:v>
                </c:pt>
                <c:pt idx="1187">
                  <c:v>1747.2559499999998</c:v>
                </c:pt>
                <c:pt idx="1188">
                  <c:v>1748.7855</c:v>
                </c:pt>
                <c:pt idx="1189">
                  <c:v>1750.5189899999998</c:v>
                </c:pt>
                <c:pt idx="1190">
                  <c:v>1752.7623299999998</c:v>
                </c:pt>
                <c:pt idx="1191">
                  <c:v>1753.7820299999998</c:v>
                </c:pt>
                <c:pt idx="1192">
                  <c:v>1755.9233999999997</c:v>
                </c:pt>
                <c:pt idx="1193">
                  <c:v>1756.3312799999999</c:v>
                </c:pt>
                <c:pt idx="1194">
                  <c:v>1759.2884099999999</c:v>
                </c:pt>
                <c:pt idx="1195">
                  <c:v>1761.1238699999999</c:v>
                </c:pt>
                <c:pt idx="1196">
                  <c:v>1763.1632699999998</c:v>
                </c:pt>
                <c:pt idx="1197">
                  <c:v>1763.7750899999999</c:v>
                </c:pt>
                <c:pt idx="1198">
                  <c:v>1768.0578299999997</c:v>
                </c:pt>
                <c:pt idx="1199">
                  <c:v>1770.0972299999999</c:v>
                </c:pt>
                <c:pt idx="1200">
                  <c:v>1772.2385999999999</c:v>
                </c:pt>
                <c:pt idx="1201">
                  <c:v>1772.0346599999998</c:v>
                </c:pt>
                <c:pt idx="1202">
                  <c:v>1774.1760299999999</c:v>
                </c:pt>
                <c:pt idx="1203">
                  <c:v>1775.9095199999999</c:v>
                </c:pt>
                <c:pt idx="1204">
                  <c:v>1777.8469499999999</c:v>
                </c:pt>
                <c:pt idx="1205">
                  <c:v>1778.7646799999998</c:v>
                </c:pt>
                <c:pt idx="1206">
                  <c:v>1781.8237799999999</c:v>
                </c:pt>
                <c:pt idx="1207">
                  <c:v>1782.53757</c:v>
                </c:pt>
                <c:pt idx="1208">
                  <c:v>1784.5769699999998</c:v>
                </c:pt>
                <c:pt idx="1209">
                  <c:v>1787.33016</c:v>
                </c:pt>
                <c:pt idx="1210">
                  <c:v>1789.16562</c:v>
                </c:pt>
                <c:pt idx="1211">
                  <c:v>1790.69517</c:v>
                </c:pt>
                <c:pt idx="1212">
                  <c:v>1793.1424499999998</c:v>
                </c:pt>
                <c:pt idx="1213">
                  <c:v>1795.1818499999999</c:v>
                </c:pt>
                <c:pt idx="1214">
                  <c:v>1796.9153399999998</c:v>
                </c:pt>
                <c:pt idx="1215">
                  <c:v>1798.6488299999996</c:v>
                </c:pt>
                <c:pt idx="1216">
                  <c:v>1800.7901999999997</c:v>
                </c:pt>
                <c:pt idx="1217">
                  <c:v>1802.8296</c:v>
                </c:pt>
                <c:pt idx="1218">
                  <c:v>1805.3788500000001</c:v>
                </c:pt>
                <c:pt idx="1219">
                  <c:v>1805.9906699999999</c:v>
                </c:pt>
                <c:pt idx="1220">
                  <c:v>1807.7241599999998</c:v>
                </c:pt>
                <c:pt idx="1221">
                  <c:v>1811.3950799999998</c:v>
                </c:pt>
                <c:pt idx="1222">
                  <c:v>1812.10887</c:v>
                </c:pt>
                <c:pt idx="1223">
                  <c:v>1814.7600899999998</c:v>
                </c:pt>
                <c:pt idx="1224">
                  <c:v>1816.3916099999999</c:v>
                </c:pt>
                <c:pt idx="1225">
                  <c:v>1817.9211599999999</c:v>
                </c:pt>
                <c:pt idx="1226">
                  <c:v>1819.3487399999997</c:v>
                </c:pt>
                <c:pt idx="1227">
                  <c:v>1820.7763199999999</c:v>
                </c:pt>
                <c:pt idx="1228">
                  <c:v>1822.7137499999999</c:v>
                </c:pt>
                <c:pt idx="1229">
                  <c:v>1824.2432999999999</c:v>
                </c:pt>
                <c:pt idx="1230">
                  <c:v>1825.56891</c:v>
                </c:pt>
                <c:pt idx="1231">
                  <c:v>1827.6083099999998</c:v>
                </c:pt>
                <c:pt idx="1232">
                  <c:v>1830.3614999999998</c:v>
                </c:pt>
                <c:pt idx="1233">
                  <c:v>1831.9930199999999</c:v>
                </c:pt>
                <c:pt idx="1234">
                  <c:v>1834.8481799999997</c:v>
                </c:pt>
                <c:pt idx="1235">
                  <c:v>1836.3777299999999</c:v>
                </c:pt>
                <c:pt idx="1236">
                  <c:v>1838.2131899999999</c:v>
                </c:pt>
                <c:pt idx="1237">
                  <c:v>1840.0486499999997</c:v>
                </c:pt>
                <c:pt idx="1238">
                  <c:v>1841.47623</c:v>
                </c:pt>
                <c:pt idx="1239">
                  <c:v>1845.0451799999998</c:v>
                </c:pt>
                <c:pt idx="1240">
                  <c:v>1847.0845799999997</c:v>
                </c:pt>
                <c:pt idx="1241">
                  <c:v>1848.20625</c:v>
                </c:pt>
                <c:pt idx="1242">
                  <c:v>1849.4298899999999</c:v>
                </c:pt>
                <c:pt idx="1243">
                  <c:v>1852.59096</c:v>
                </c:pt>
                <c:pt idx="1244">
                  <c:v>1852.7948999999996</c:v>
                </c:pt>
                <c:pt idx="1245">
                  <c:v>1856.8736999999999</c:v>
                </c:pt>
                <c:pt idx="1246">
                  <c:v>1859.4229499999999</c:v>
                </c:pt>
                <c:pt idx="1247">
                  <c:v>1861.9721999999997</c:v>
                </c:pt>
                <c:pt idx="1248">
                  <c:v>1863.6037199999998</c:v>
                </c:pt>
                <c:pt idx="1249">
                  <c:v>1863.8076599999999</c:v>
                </c:pt>
                <c:pt idx="1250">
                  <c:v>1865.4391799999999</c:v>
                </c:pt>
                <c:pt idx="1251">
                  <c:v>1867.8864599999999</c:v>
                </c:pt>
                <c:pt idx="1252">
                  <c:v>1870.3337399999998</c:v>
                </c:pt>
                <c:pt idx="1253">
                  <c:v>1871.7613199999998</c:v>
                </c:pt>
                <c:pt idx="1254">
                  <c:v>1874.82042</c:v>
                </c:pt>
                <c:pt idx="1255">
                  <c:v>1875.53421</c:v>
                </c:pt>
                <c:pt idx="1256">
                  <c:v>1878.4913399999998</c:v>
                </c:pt>
                <c:pt idx="1257">
                  <c:v>1879.9189200000001</c:v>
                </c:pt>
                <c:pt idx="1258">
                  <c:v>1882.6721099999997</c:v>
                </c:pt>
                <c:pt idx="1259">
                  <c:v>1885.1193899999998</c:v>
                </c:pt>
                <c:pt idx="1260">
                  <c:v>1885.0174199999999</c:v>
                </c:pt>
                <c:pt idx="1261">
                  <c:v>1888.2804599999999</c:v>
                </c:pt>
                <c:pt idx="1262">
                  <c:v>1890.11592</c:v>
                </c:pt>
                <c:pt idx="1263">
                  <c:v>1890.82971</c:v>
                </c:pt>
                <c:pt idx="1264">
                  <c:v>1893.2769899999996</c:v>
                </c:pt>
                <c:pt idx="1265">
                  <c:v>1895.21442</c:v>
                </c:pt>
                <c:pt idx="1266">
                  <c:v>1897.76367</c:v>
                </c:pt>
                <c:pt idx="1267">
                  <c:v>1900.4148899999998</c:v>
                </c:pt>
                <c:pt idx="1268">
                  <c:v>1902.25035</c:v>
                </c:pt>
                <c:pt idx="1269">
                  <c:v>1904.0858099999998</c:v>
                </c:pt>
                <c:pt idx="1270">
                  <c:v>1906.73703</c:v>
                </c:pt>
                <c:pt idx="1271">
                  <c:v>1908.3685499999999</c:v>
                </c:pt>
                <c:pt idx="1272">
                  <c:v>1910.0000699999998</c:v>
                </c:pt>
                <c:pt idx="1273">
                  <c:v>1912.3453799999997</c:v>
                </c:pt>
                <c:pt idx="1274">
                  <c:v>1913.77296</c:v>
                </c:pt>
                <c:pt idx="1275">
                  <c:v>1915.9143299999996</c:v>
                </c:pt>
                <c:pt idx="1276">
                  <c:v>1919.6872199999998</c:v>
                </c:pt>
                <c:pt idx="1277">
                  <c:v>1921.5226799999998</c:v>
                </c:pt>
                <c:pt idx="1278">
                  <c:v>1923.4601099999998</c:v>
                </c:pt>
                <c:pt idx="1279">
                  <c:v>1925.0916299999997</c:v>
                </c:pt>
                <c:pt idx="1280">
                  <c:v>1927.3349699999997</c:v>
                </c:pt>
                <c:pt idx="1281">
                  <c:v>1929.2723999999998</c:v>
                </c:pt>
                <c:pt idx="1282">
                  <c:v>1932.1275599999997</c:v>
                </c:pt>
                <c:pt idx="1283">
                  <c:v>1932.4334699999997</c:v>
                </c:pt>
                <c:pt idx="1284">
                  <c:v>1935.4925699999999</c:v>
                </c:pt>
                <c:pt idx="1285">
                  <c:v>1935.69651</c:v>
                </c:pt>
                <c:pt idx="1286">
                  <c:v>1939.8772799999999</c:v>
                </c:pt>
                <c:pt idx="1287">
                  <c:v>1940.2851599999999</c:v>
                </c:pt>
                <c:pt idx="1288">
                  <c:v>1944.4659299999998</c:v>
                </c:pt>
                <c:pt idx="1289">
                  <c:v>1945.7915399999997</c:v>
                </c:pt>
                <c:pt idx="1290">
                  <c:v>1947.8309400000001</c:v>
                </c:pt>
                <c:pt idx="1291">
                  <c:v>1949.3604899999998</c:v>
                </c:pt>
                <c:pt idx="1292">
                  <c:v>1952.01171</c:v>
                </c:pt>
                <c:pt idx="1293">
                  <c:v>1951.5018599999999</c:v>
                </c:pt>
                <c:pt idx="1294">
                  <c:v>1955.6826299999998</c:v>
                </c:pt>
                <c:pt idx="1295">
                  <c:v>1958.33385</c:v>
                </c:pt>
                <c:pt idx="1296">
                  <c:v>1960.0673399999998</c:v>
                </c:pt>
                <c:pt idx="1297">
                  <c:v>1962.6165899999999</c:v>
                </c:pt>
                <c:pt idx="1298">
                  <c:v>1964.5540199999998</c:v>
                </c:pt>
                <c:pt idx="1299">
                  <c:v>1966.7973599999998</c:v>
                </c:pt>
                <c:pt idx="1300">
                  <c:v>1967.8170599999996</c:v>
                </c:pt>
                <c:pt idx="1301">
                  <c:v>1969.2446399999999</c:v>
                </c:pt>
                <c:pt idx="1302">
                  <c:v>1970.5702499999998</c:v>
                </c:pt>
                <c:pt idx="1303">
                  <c:v>1972.40571</c:v>
                </c:pt>
                <c:pt idx="1304">
                  <c:v>1975.5667799999999</c:v>
                </c:pt>
                <c:pt idx="1305">
                  <c:v>1977.7081499999997</c:v>
                </c:pt>
                <c:pt idx="1306">
                  <c:v>1978.9317899999999</c:v>
                </c:pt>
                <c:pt idx="1307">
                  <c:v>1981.8889199999999</c:v>
                </c:pt>
                <c:pt idx="1308">
                  <c:v>1984.7440799999997</c:v>
                </c:pt>
                <c:pt idx="1309">
                  <c:v>1986.3755999999998</c:v>
                </c:pt>
                <c:pt idx="1310">
                  <c:v>1988.1090899999999</c:v>
                </c:pt>
                <c:pt idx="1311">
                  <c:v>1989.9445499999999</c:v>
                </c:pt>
                <c:pt idx="1312">
                  <c:v>1993.3095599999997</c:v>
                </c:pt>
                <c:pt idx="1313">
                  <c:v>1995.1450199999997</c:v>
                </c:pt>
                <c:pt idx="1314">
                  <c:v>1996.1647199999998</c:v>
                </c:pt>
                <c:pt idx="1315">
                  <c:v>1997.4903299999996</c:v>
                </c:pt>
                <c:pt idx="1316">
                  <c:v>1999.2238199999999</c:v>
                </c:pt>
                <c:pt idx="1317">
                  <c:v>2001.9770100000001</c:v>
                </c:pt>
                <c:pt idx="1318">
                  <c:v>2003.7104999999999</c:v>
                </c:pt>
                <c:pt idx="1319">
                  <c:v>2006.6676299999997</c:v>
                </c:pt>
                <c:pt idx="1320">
                  <c:v>2007.8912699999998</c:v>
                </c:pt>
                <c:pt idx="1321">
                  <c:v>2013.9074999999998</c:v>
                </c:pt>
                <c:pt idx="1322">
                  <c:v>2014.4173499999999</c:v>
                </c:pt>
                <c:pt idx="1323">
                  <c:v>2015.6409899999996</c:v>
                </c:pt>
                <c:pt idx="1324">
                  <c:v>2017.27251</c:v>
                </c:pt>
                <c:pt idx="1325">
                  <c:v>2019.3119099999999</c:v>
                </c:pt>
                <c:pt idx="1326">
                  <c:v>2020.7394899999997</c:v>
                </c:pt>
                <c:pt idx="1327">
                  <c:v>2022.6769199999999</c:v>
                </c:pt>
                <c:pt idx="1328">
                  <c:v>2025.2261699999999</c:v>
                </c:pt>
                <c:pt idx="1329">
                  <c:v>2027.3675399999997</c:v>
                </c:pt>
                <c:pt idx="1330">
                  <c:v>2028.48921</c:v>
                </c:pt>
                <c:pt idx="1331">
                  <c:v>2032.1601299999998</c:v>
                </c:pt>
                <c:pt idx="1332">
                  <c:v>2031.1404299999999</c:v>
                </c:pt>
                <c:pt idx="1333">
                  <c:v>2033.4857399999996</c:v>
                </c:pt>
                <c:pt idx="1334">
                  <c:v>2035.11726</c:v>
                </c:pt>
                <c:pt idx="1335">
                  <c:v>2037.2586299999998</c:v>
                </c:pt>
                <c:pt idx="1336">
                  <c:v>2038.4822699999997</c:v>
                </c:pt>
                <c:pt idx="1337">
                  <c:v>2040.6236399999998</c:v>
                </c:pt>
                <c:pt idx="1338">
                  <c:v>2053.0639799999999</c:v>
                </c:pt>
                <c:pt idx="1339">
                  <c:v>2043.8866799999998</c:v>
                </c:pt>
                <c:pt idx="1340">
                  <c:v>2047.0477499999997</c:v>
                </c:pt>
                <c:pt idx="1341">
                  <c:v>2049.5969999999998</c:v>
                </c:pt>
                <c:pt idx="1342">
                  <c:v>2049.6989699999999</c:v>
                </c:pt>
                <c:pt idx="1343">
                  <c:v>2052.0442800000001</c:v>
                </c:pt>
                <c:pt idx="1344">
                  <c:v>2055.2053499999997</c:v>
                </c:pt>
                <c:pt idx="1345">
                  <c:v>2059.6920299999997</c:v>
                </c:pt>
                <c:pt idx="1346">
                  <c:v>2052.5541299999995</c:v>
                </c:pt>
                <c:pt idx="1347">
                  <c:v>2054.2876200000001</c:v>
                </c:pt>
                <c:pt idx="1348">
                  <c:v>2056.8368700000001</c:v>
                </c:pt>
                <c:pt idx="1349">
                  <c:v>2058.6723299999999</c:v>
                </c:pt>
                <c:pt idx="1350">
                  <c:v>2058.0605099999998</c:v>
                </c:pt>
                <c:pt idx="1351">
                  <c:v>2062.5471899999998</c:v>
                </c:pt>
                <c:pt idx="1352">
                  <c:v>2064.5865899999999</c:v>
                </c:pt>
                <c:pt idx="1353">
                  <c:v>2066.1161400000001</c:v>
                </c:pt>
                <c:pt idx="1354">
                  <c:v>2067.9515999999999</c:v>
                </c:pt>
                <c:pt idx="1355">
                  <c:v>2069.991</c:v>
                </c:pt>
                <c:pt idx="1356">
                  <c:v>2072.8461600000001</c:v>
                </c:pt>
                <c:pt idx="1357">
                  <c:v>2071.4185799999996</c:v>
                </c:pt>
                <c:pt idx="1358">
                  <c:v>2073.8658599999999</c:v>
                </c:pt>
                <c:pt idx="1359">
                  <c:v>2076.3131399999997</c:v>
                </c:pt>
                <c:pt idx="1360">
                  <c:v>2077.7407199999998</c:v>
                </c:pt>
                <c:pt idx="1361">
                  <c:v>2079.6781499999997</c:v>
                </c:pt>
                <c:pt idx="1362">
                  <c:v>2081.9214899999997</c:v>
                </c:pt>
                <c:pt idx="1363">
                  <c:v>2082.94119</c:v>
                </c:pt>
                <c:pt idx="1364">
                  <c:v>2085.3884699999999</c:v>
                </c:pt>
                <c:pt idx="1365">
                  <c:v>2087.5298399999997</c:v>
                </c:pt>
                <c:pt idx="1366">
                  <c:v>2089.3652999999999</c:v>
                </c:pt>
                <c:pt idx="1367">
                  <c:v>2092.0165199999997</c:v>
                </c:pt>
                <c:pt idx="1368">
                  <c:v>2094.6677399999999</c:v>
                </c:pt>
                <c:pt idx="1369">
                  <c:v>2094.8716799999997</c:v>
                </c:pt>
                <c:pt idx="1370">
                  <c:v>2096.5031999999997</c:v>
                </c:pt>
                <c:pt idx="1371">
                  <c:v>2100.1741200000001</c:v>
                </c:pt>
                <c:pt idx="1372">
                  <c:v>2101.7036699999999</c:v>
                </c:pt>
                <c:pt idx="1373">
                  <c:v>2103.4371599999999</c:v>
                </c:pt>
                <c:pt idx="1374">
                  <c:v>2105.8844399999998</c:v>
                </c:pt>
                <c:pt idx="1375">
                  <c:v>2107.5159599999997</c:v>
                </c:pt>
                <c:pt idx="1376">
                  <c:v>2108.6376299999997</c:v>
                </c:pt>
                <c:pt idx="1377">
                  <c:v>2111.90067</c:v>
                </c:pt>
                <c:pt idx="1378">
                  <c:v>2112.9203699999998</c:v>
                </c:pt>
                <c:pt idx="1379">
                  <c:v>2116.38735</c:v>
                </c:pt>
                <c:pt idx="1380">
                  <c:v>2117.7129599999998</c:v>
                </c:pt>
                <c:pt idx="1381">
                  <c:v>2119.9562999999998</c:v>
                </c:pt>
                <c:pt idx="1382">
                  <c:v>2121.8937299999998</c:v>
                </c:pt>
                <c:pt idx="1383">
                  <c:v>2123.6272199999999</c:v>
                </c:pt>
                <c:pt idx="1384">
                  <c:v>2125.4626799999996</c:v>
                </c:pt>
                <c:pt idx="1385">
                  <c:v>2128.1138999999998</c:v>
                </c:pt>
                <c:pt idx="1386">
                  <c:v>2129.5414799999999</c:v>
                </c:pt>
                <c:pt idx="1387">
                  <c:v>2131.5808799999995</c:v>
                </c:pt>
                <c:pt idx="1388">
                  <c:v>2134.2320999999997</c:v>
                </c:pt>
                <c:pt idx="1389">
                  <c:v>2136.1695300000001</c:v>
                </c:pt>
                <c:pt idx="1390">
                  <c:v>2137.3931699999998</c:v>
                </c:pt>
                <c:pt idx="1391">
                  <c:v>2139.1266599999999</c:v>
                </c:pt>
                <c:pt idx="1392">
                  <c:v>2141.8798499999998</c:v>
                </c:pt>
                <c:pt idx="1393">
                  <c:v>2142.7975799999995</c:v>
                </c:pt>
                <c:pt idx="1394">
                  <c:v>2145.4487999999997</c:v>
                </c:pt>
                <c:pt idx="1395">
                  <c:v>2146.6724399999998</c:v>
                </c:pt>
                <c:pt idx="1396">
                  <c:v>2149.1197199999997</c:v>
                </c:pt>
                <c:pt idx="1397">
                  <c:v>2151.3630599999997</c:v>
                </c:pt>
                <c:pt idx="1398">
                  <c:v>2153.3004899999996</c:v>
                </c:pt>
                <c:pt idx="1399">
                  <c:v>2155.1359499999999</c:v>
                </c:pt>
                <c:pt idx="1400">
                  <c:v>2156.6654999999996</c:v>
                </c:pt>
                <c:pt idx="1401">
                  <c:v>2159.0108099999998</c:v>
                </c:pt>
                <c:pt idx="1402">
                  <c:v>2161.4580899999996</c:v>
                </c:pt>
                <c:pt idx="1403">
                  <c:v>2160.3364200000001</c:v>
                </c:pt>
                <c:pt idx="1404">
                  <c:v>2169.5137199999999</c:v>
                </c:pt>
                <c:pt idx="1405">
                  <c:v>2172.1649400000001</c:v>
                </c:pt>
                <c:pt idx="1406">
                  <c:v>2173.5925199999997</c:v>
                </c:pt>
                <c:pt idx="1407">
                  <c:v>2177.2634399999997</c:v>
                </c:pt>
                <c:pt idx="1408">
                  <c:v>2177.2634399999997</c:v>
                </c:pt>
                <c:pt idx="1409">
                  <c:v>2180.22057</c:v>
                </c:pt>
                <c:pt idx="1410">
                  <c:v>2181.5461799999998</c:v>
                </c:pt>
                <c:pt idx="1411">
                  <c:v>2183.4836099999998</c:v>
                </c:pt>
                <c:pt idx="1412">
                  <c:v>2174.8161599999999</c:v>
                </c:pt>
                <c:pt idx="1413">
                  <c:v>2189.7037799999998</c:v>
                </c:pt>
                <c:pt idx="1414">
                  <c:v>2192.4569699999997</c:v>
                </c:pt>
                <c:pt idx="1415">
                  <c:v>2194.4963699999998</c:v>
                </c:pt>
                <c:pt idx="1416">
                  <c:v>2195.5160699999997</c:v>
                </c:pt>
                <c:pt idx="1417">
                  <c:v>2198.0653199999997</c:v>
                </c:pt>
                <c:pt idx="1418">
                  <c:v>2199.9007799999999</c:v>
                </c:pt>
                <c:pt idx="1419">
                  <c:v>2202.1441199999999</c:v>
                </c:pt>
                <c:pt idx="1420">
                  <c:v>2204.3874599999999</c:v>
                </c:pt>
                <c:pt idx="1421">
                  <c:v>2205.7130699999998</c:v>
                </c:pt>
                <c:pt idx="1422">
                  <c:v>2209.79187</c:v>
                </c:pt>
                <c:pt idx="1423">
                  <c:v>2212.03521</c:v>
                </c:pt>
                <c:pt idx="1424">
                  <c:v>2213.97264</c:v>
                </c:pt>
                <c:pt idx="1425">
                  <c:v>2216.7258299999999</c:v>
                </c:pt>
                <c:pt idx="1426">
                  <c:v>2219.9888699999997</c:v>
                </c:pt>
                <c:pt idx="1427">
                  <c:v>2219.6829600000001</c:v>
                </c:pt>
                <c:pt idx="1428">
                  <c:v>2222.3341799999998</c:v>
                </c:pt>
                <c:pt idx="1429">
                  <c:v>2224.9853999999996</c:v>
                </c:pt>
                <c:pt idx="1430">
                  <c:v>2226.7188899999996</c:v>
                </c:pt>
                <c:pt idx="1431">
                  <c:v>2228.9622299999996</c:v>
                </c:pt>
                <c:pt idx="1432">
                  <c:v>2231.8173899999997</c:v>
                </c:pt>
                <c:pt idx="1433">
                  <c:v>2232.83709</c:v>
                </c:pt>
                <c:pt idx="1434">
                  <c:v>2235.9981599999996</c:v>
                </c:pt>
                <c:pt idx="1435">
                  <c:v>2236.8139200000001</c:v>
                </c:pt>
                <c:pt idx="1436">
                  <c:v>2239.05726</c:v>
                </c:pt>
                <c:pt idx="1437">
                  <c:v>2240.4848399999996</c:v>
                </c:pt>
                <c:pt idx="1438">
                  <c:v>2242.8301499999998</c:v>
                </c:pt>
                <c:pt idx="1439">
                  <c:v>2245.48137</c:v>
                </c:pt>
                <c:pt idx="1440">
                  <c:v>2247.5207699999996</c:v>
                </c:pt>
                <c:pt idx="1441">
                  <c:v>2249.2542600000002</c:v>
                </c:pt>
                <c:pt idx="1442">
                  <c:v>2251.2936599999998</c:v>
                </c:pt>
                <c:pt idx="1443">
                  <c:v>2253.3330599999999</c:v>
                </c:pt>
                <c:pt idx="1444">
                  <c:v>2255.9842800000001</c:v>
                </c:pt>
                <c:pt idx="1445">
                  <c:v>2258.0236799999998</c:v>
                </c:pt>
                <c:pt idx="1446">
                  <c:v>2261.6945999999998</c:v>
                </c:pt>
                <c:pt idx="1447">
                  <c:v>2263.7339999999999</c:v>
                </c:pt>
                <c:pt idx="1448">
                  <c:v>2265.2635499999997</c:v>
                </c:pt>
                <c:pt idx="1449">
                  <c:v>2267.0990099999999</c:v>
                </c:pt>
                <c:pt idx="1450">
                  <c:v>2269.6482599999999</c:v>
                </c:pt>
                <c:pt idx="1451">
                  <c:v>2270.5659899999996</c:v>
                </c:pt>
                <c:pt idx="1452">
                  <c:v>2271.5856899999999</c:v>
                </c:pt>
                <c:pt idx="1453">
                  <c:v>2274.3388799999998</c:v>
                </c:pt>
                <c:pt idx="1454">
                  <c:v>2276.4802499999996</c:v>
                </c:pt>
                <c:pt idx="1455">
                  <c:v>2278.0097999999998</c:v>
                </c:pt>
                <c:pt idx="1456">
                  <c:v>2280.35511</c:v>
                </c:pt>
                <c:pt idx="1457">
                  <c:v>2283.4142099999999</c:v>
                </c:pt>
                <c:pt idx="1458">
                  <c:v>2285.0457299999998</c:v>
                </c:pt>
                <c:pt idx="1459">
                  <c:v>2286.57528</c:v>
                </c:pt>
                <c:pt idx="1460">
                  <c:v>2289.6343799999995</c:v>
                </c:pt>
                <c:pt idx="1461">
                  <c:v>2291.7757499999998</c:v>
                </c:pt>
                <c:pt idx="1462">
                  <c:v>2293.5092399999999</c:v>
                </c:pt>
                <c:pt idx="1463">
                  <c:v>2296.4663700000001</c:v>
                </c:pt>
                <c:pt idx="1464">
                  <c:v>2298.09789</c:v>
                </c:pt>
                <c:pt idx="1465">
                  <c:v>2298.7097100000001</c:v>
                </c:pt>
                <c:pt idx="1466">
                  <c:v>2300.7491099999997</c:v>
                </c:pt>
                <c:pt idx="1467">
                  <c:v>2303.4003299999995</c:v>
                </c:pt>
                <c:pt idx="1468">
                  <c:v>2305.0318499999998</c:v>
                </c:pt>
                <c:pt idx="1469">
                  <c:v>2307.8870099999999</c:v>
                </c:pt>
                <c:pt idx="1470">
                  <c:v>2310.0283799999997</c:v>
                </c:pt>
                <c:pt idx="1471">
                  <c:v>2312.0677799999999</c:v>
                </c:pt>
                <c:pt idx="1472">
                  <c:v>2314.10718</c:v>
                </c:pt>
                <c:pt idx="1473">
                  <c:v>2316.7583999999997</c:v>
                </c:pt>
                <c:pt idx="1474">
                  <c:v>2318.7977999999998</c:v>
                </c:pt>
                <c:pt idx="1475">
                  <c:v>2321.7549299999996</c:v>
                </c:pt>
                <c:pt idx="1476">
                  <c:v>2323.1825100000001</c:v>
                </c:pt>
                <c:pt idx="1477">
                  <c:v>2323.5903899999998</c:v>
                </c:pt>
                <c:pt idx="1478">
                  <c:v>2327.5672199999999</c:v>
                </c:pt>
                <c:pt idx="1479">
                  <c:v>2329.4026799999997</c:v>
                </c:pt>
                <c:pt idx="1480">
                  <c:v>2332.5637499999998</c:v>
                </c:pt>
                <c:pt idx="1481">
                  <c:v>2334.8070899999998</c:v>
                </c:pt>
                <c:pt idx="1482">
                  <c:v>2335.7248199999999</c:v>
                </c:pt>
                <c:pt idx="1483">
                  <c:v>2338.4780099999998</c:v>
                </c:pt>
                <c:pt idx="1484">
                  <c:v>2340.2114999999999</c:v>
                </c:pt>
                <c:pt idx="1485">
                  <c:v>2342.9646899999998</c:v>
                </c:pt>
                <c:pt idx="1486">
                  <c:v>2344.3922699999998</c:v>
                </c:pt>
                <c:pt idx="1487">
                  <c:v>2347.2474299999999</c:v>
                </c:pt>
                <c:pt idx="1488">
                  <c:v>2349.2868299999996</c:v>
                </c:pt>
                <c:pt idx="1489">
                  <c:v>2351.0203199999996</c:v>
                </c:pt>
                <c:pt idx="1490">
                  <c:v>2353.3656299999998</c:v>
                </c:pt>
                <c:pt idx="1491">
                  <c:v>2354.1813899999997</c:v>
                </c:pt>
                <c:pt idx="1492">
                  <c:v>2357.13852</c:v>
                </c:pt>
                <c:pt idx="1493">
                  <c:v>2359.7897399999997</c:v>
                </c:pt>
                <c:pt idx="1494">
                  <c:v>2361.93111</c:v>
                </c:pt>
                <c:pt idx="1495">
                  <c:v>2363.6646000000001</c:v>
                </c:pt>
                <c:pt idx="1496">
                  <c:v>2361.0133799999999</c:v>
                </c:pt>
                <c:pt idx="1497">
                  <c:v>2369.0690100000002</c:v>
                </c:pt>
                <c:pt idx="1498">
                  <c:v>2370.39462</c:v>
                </c:pt>
                <c:pt idx="1499">
                  <c:v>2371.8221999999996</c:v>
                </c:pt>
                <c:pt idx="1500">
                  <c:v>2375.9009999999998</c:v>
                </c:pt>
                <c:pt idx="1501">
                  <c:v>2376.4108499999998</c:v>
                </c:pt>
                <c:pt idx="1502">
                  <c:v>2379.4699499999997</c:v>
                </c:pt>
                <c:pt idx="1503">
                  <c:v>2380.6935899999999</c:v>
                </c:pt>
                <c:pt idx="1504">
                  <c:v>2382.1211699999999</c:v>
                </c:pt>
                <c:pt idx="1505">
                  <c:v>2384.9763299999995</c:v>
                </c:pt>
                <c:pt idx="1506">
                  <c:v>2385.8940599999996</c:v>
                </c:pt>
                <c:pt idx="1507">
                  <c:v>2390.0748299999996</c:v>
                </c:pt>
                <c:pt idx="1508">
                  <c:v>2390.6866499999996</c:v>
                </c:pt>
                <c:pt idx="1509">
                  <c:v>2393.6437799999999</c:v>
                </c:pt>
                <c:pt idx="1510">
                  <c:v>2399.8639499999999</c:v>
                </c:pt>
                <c:pt idx="1511">
                  <c:v>2401.59744</c:v>
                </c:pt>
                <c:pt idx="1512">
                  <c:v>2403.7388099999998</c:v>
                </c:pt>
                <c:pt idx="1513">
                  <c:v>2405.3703299999997</c:v>
                </c:pt>
                <c:pt idx="1514">
                  <c:v>2406.7979099999998</c:v>
                </c:pt>
                <c:pt idx="1515">
                  <c:v>2408.8373099999999</c:v>
                </c:pt>
                <c:pt idx="1516">
                  <c:v>2410.7747399999998</c:v>
                </c:pt>
                <c:pt idx="1517">
                  <c:v>2414.3436899999997</c:v>
                </c:pt>
                <c:pt idx="1518">
                  <c:v>2415.36339</c:v>
                </c:pt>
                <c:pt idx="1519">
                  <c:v>2417.8106699999998</c:v>
                </c:pt>
                <c:pt idx="1520">
                  <c:v>2419.4421899999998</c:v>
                </c:pt>
                <c:pt idx="1521">
                  <c:v>2421.0737099999997</c:v>
                </c:pt>
                <c:pt idx="1522">
                  <c:v>2423.1131099999998</c:v>
                </c:pt>
                <c:pt idx="1523">
                  <c:v>2425.8662999999997</c:v>
                </c:pt>
                <c:pt idx="1524">
                  <c:v>2427.5997899999998</c:v>
                </c:pt>
                <c:pt idx="1525">
                  <c:v>2429.74116</c:v>
                </c:pt>
                <c:pt idx="1526">
                  <c:v>2430.55692</c:v>
                </c:pt>
                <c:pt idx="1527">
                  <c:v>2433.0041999999999</c:v>
                </c:pt>
                <c:pt idx="1528">
                  <c:v>2434.5337499999996</c:v>
                </c:pt>
                <c:pt idx="1529">
                  <c:v>2436.16527</c:v>
                </c:pt>
                <c:pt idx="1530">
                  <c:v>2437.7967899999999</c:v>
                </c:pt>
                <c:pt idx="1531">
                  <c:v>2439.4283099999998</c:v>
                </c:pt>
                <c:pt idx="1532">
                  <c:v>2441.8755899999996</c:v>
                </c:pt>
                <c:pt idx="1533">
                  <c:v>2442.6913500000001</c:v>
                </c:pt>
                <c:pt idx="1534">
                  <c:v>2445.9543899999999</c:v>
                </c:pt>
                <c:pt idx="1535">
                  <c:v>2447.0760599999999</c:v>
                </c:pt>
                <c:pt idx="1536">
                  <c:v>2448.7075799999998</c:v>
                </c:pt>
                <c:pt idx="1537">
                  <c:v>2449.7272800000001</c:v>
                </c:pt>
                <c:pt idx="1538">
                  <c:v>2452.6844099999998</c:v>
                </c:pt>
                <c:pt idx="1539">
                  <c:v>2452.0725899999998</c:v>
                </c:pt>
                <c:pt idx="1540">
                  <c:v>2452.3784999999998</c:v>
                </c:pt>
                <c:pt idx="1541">
                  <c:v>2452.2765300000001</c:v>
                </c:pt>
                <c:pt idx="1542">
                  <c:v>2451.9706200000001</c:v>
                </c:pt>
                <c:pt idx="1543">
                  <c:v>2452.2765300000001</c:v>
                </c:pt>
                <c:pt idx="1544">
                  <c:v>2452.5824400000001</c:v>
                </c:pt>
                <c:pt idx="1545">
                  <c:v>2452.7863799999996</c:v>
                </c:pt>
                <c:pt idx="1546">
                  <c:v>2451.3588</c:v>
                </c:pt>
                <c:pt idx="1547">
                  <c:v>2450.7469799999999</c:v>
                </c:pt>
                <c:pt idx="1548">
                  <c:v>2450.0331900000001</c:v>
                </c:pt>
                <c:pt idx="1549">
                  <c:v>2449.42137</c:v>
                </c:pt>
                <c:pt idx="1550">
                  <c:v>2448.6056099999996</c:v>
                </c:pt>
                <c:pt idx="1551">
                  <c:v>2447.8918199999998</c:v>
                </c:pt>
                <c:pt idx="1552">
                  <c:v>2446.1583299999998</c:v>
                </c:pt>
                <c:pt idx="1553">
                  <c:v>2441.2637699999996</c:v>
                </c:pt>
                <c:pt idx="1554">
                  <c:v>2440.4480100000001</c:v>
                </c:pt>
                <c:pt idx="1555">
                  <c:v>2441.0598299999997</c:v>
                </c:pt>
                <c:pt idx="1556">
                  <c:v>2441.6716499999998</c:v>
                </c:pt>
                <c:pt idx="1557">
                  <c:v>2440.95786</c:v>
                </c:pt>
                <c:pt idx="1558">
                  <c:v>2441.2637699999996</c:v>
                </c:pt>
                <c:pt idx="1559">
                  <c:v>2440.3460399999999</c:v>
                </c:pt>
                <c:pt idx="1560">
                  <c:v>2440.5499799999998</c:v>
                </c:pt>
                <c:pt idx="1561">
                  <c:v>2441.4677099999999</c:v>
                </c:pt>
                <c:pt idx="1562">
                  <c:v>2440.6519499999999</c:v>
                </c:pt>
                <c:pt idx="1563">
                  <c:v>2440.1421</c:v>
                </c:pt>
                <c:pt idx="1564">
                  <c:v>2436.9810299999999</c:v>
                </c:pt>
                <c:pt idx="1565">
                  <c:v>2434.7376899999999</c:v>
                </c:pt>
                <c:pt idx="1566">
                  <c:v>2429.9450999999999</c:v>
                </c:pt>
                <c:pt idx="1567">
                  <c:v>2425.1525099999999</c:v>
                </c:pt>
                <c:pt idx="1568">
                  <c:v>2420.15598</c:v>
                </c:pt>
                <c:pt idx="1569">
                  <c:v>2414.4456599999999</c:v>
                </c:pt>
                <c:pt idx="1570">
                  <c:v>2408.63337</c:v>
                </c:pt>
                <c:pt idx="1571">
                  <c:v>2402.9230499999999</c:v>
                </c:pt>
                <c:pt idx="1572">
                  <c:v>2396.3969699999998</c:v>
                </c:pt>
                <c:pt idx="1573">
                  <c:v>2389.8708899999997</c:v>
                </c:pt>
                <c:pt idx="1574">
                  <c:v>2383.3448099999996</c:v>
                </c:pt>
                <c:pt idx="1575">
                  <c:v>2376.6147899999996</c:v>
                </c:pt>
                <c:pt idx="1576">
                  <c:v>2370.08871</c:v>
                </c:pt>
                <c:pt idx="1577">
                  <c:v>2362.5429299999996</c:v>
                </c:pt>
                <c:pt idx="1578">
                  <c:v>2355.8129099999996</c:v>
                </c:pt>
                <c:pt idx="1579">
                  <c:v>2349.1848599999998</c:v>
                </c:pt>
                <c:pt idx="1580">
                  <c:v>2342.4548399999999</c:v>
                </c:pt>
                <c:pt idx="1581">
                  <c:v>2336.5405799999999</c:v>
                </c:pt>
                <c:pt idx="1582">
                  <c:v>2329.8105599999999</c:v>
                </c:pt>
                <c:pt idx="1583">
                  <c:v>2323.1825100000001</c:v>
                </c:pt>
                <c:pt idx="1584">
                  <c:v>2315.53476</c:v>
                </c:pt>
                <c:pt idx="1585">
                  <c:v>2307.9889799999996</c:v>
                </c:pt>
                <c:pt idx="1586">
                  <c:v>2301.2589599999997</c:v>
                </c:pt>
                <c:pt idx="1587">
                  <c:v>2297.79198</c:v>
                </c:pt>
                <c:pt idx="1588">
                  <c:v>2297.5880399999996</c:v>
                </c:pt>
                <c:pt idx="1589">
                  <c:v>2297.3840999999998</c:v>
                </c:pt>
                <c:pt idx="1590">
                  <c:v>2298.09789</c:v>
                </c:pt>
                <c:pt idx="1591">
                  <c:v>2297.8939499999997</c:v>
                </c:pt>
                <c:pt idx="1592">
                  <c:v>2298.1998599999997</c:v>
                </c:pt>
                <c:pt idx="1593">
                  <c:v>2295.85455</c:v>
                </c:pt>
                <c:pt idx="1594">
                  <c:v>2293.61121</c:v>
                </c:pt>
                <c:pt idx="1595">
                  <c:v>2294.2230300000001</c:v>
                </c:pt>
                <c:pt idx="1596">
                  <c:v>2294.0190899999998</c:v>
                </c:pt>
                <c:pt idx="1597">
                  <c:v>2294.0190899999998</c:v>
                </c:pt>
                <c:pt idx="1598">
                  <c:v>2294.9368199999999</c:v>
                </c:pt>
                <c:pt idx="1599">
                  <c:v>2291.5718099999999</c:v>
                </c:pt>
                <c:pt idx="1600">
                  <c:v>2290.0422600000002</c:v>
                </c:pt>
                <c:pt idx="1601">
                  <c:v>2288.4107399999998</c:v>
                </c:pt>
                <c:pt idx="1602">
                  <c:v>2286.8811900000001</c:v>
                </c:pt>
                <c:pt idx="1603">
                  <c:v>2284.4339099999997</c:v>
                </c:pt>
                <c:pt idx="1604">
                  <c:v>2282.8023899999998</c:v>
                </c:pt>
                <c:pt idx="1605">
                  <c:v>2279.53935</c:v>
                </c:pt>
                <c:pt idx="1606">
                  <c:v>2274.5428199999997</c:v>
                </c:pt>
                <c:pt idx="1607">
                  <c:v>2269.5462899999998</c:v>
                </c:pt>
                <c:pt idx="1608">
                  <c:v>2263.8359699999996</c:v>
                </c:pt>
                <c:pt idx="1609">
                  <c:v>2256.4941299999996</c:v>
                </c:pt>
                <c:pt idx="1610">
                  <c:v>2251.7015399999996</c:v>
                </c:pt>
                <c:pt idx="1611">
                  <c:v>2245.9912199999999</c:v>
                </c:pt>
                <c:pt idx="1612">
                  <c:v>2238.8533199999997</c:v>
                </c:pt>
                <c:pt idx="1613">
                  <c:v>2232.3272399999996</c:v>
                </c:pt>
                <c:pt idx="1614">
                  <c:v>2224.0676699999999</c:v>
                </c:pt>
                <c:pt idx="1615">
                  <c:v>2216.7258299999999</c:v>
                </c:pt>
                <c:pt idx="1616">
                  <c:v>2208.3642899999995</c:v>
                </c:pt>
                <c:pt idx="1617">
                  <c:v>2200.8185100000001</c:v>
                </c:pt>
                <c:pt idx="1618">
                  <c:v>2193.9865199999999</c:v>
                </c:pt>
                <c:pt idx="1619">
                  <c:v>2185.5230099999999</c:v>
                </c:pt>
                <c:pt idx="1620">
                  <c:v>2178.0791999999997</c:v>
                </c:pt>
                <c:pt idx="1621">
                  <c:v>2170.4314499999996</c:v>
                </c:pt>
                <c:pt idx="1622">
                  <c:v>2161.96794</c:v>
                </c:pt>
                <c:pt idx="1623">
                  <c:v>2154.3201899999999</c:v>
                </c:pt>
                <c:pt idx="1624">
                  <c:v>2146.6724399999998</c:v>
                </c:pt>
                <c:pt idx="1625">
                  <c:v>2139.9424199999999</c:v>
                </c:pt>
                <c:pt idx="1626">
                  <c:v>2131.4789099999998</c:v>
                </c:pt>
                <c:pt idx="1627">
                  <c:v>2123.1173699999999</c:v>
                </c:pt>
                <c:pt idx="1628">
                  <c:v>2115.3676499999997</c:v>
                </c:pt>
                <c:pt idx="1629">
                  <c:v>2114.44992</c:v>
                </c:pt>
                <c:pt idx="1630">
                  <c:v>2114.9597699999999</c:v>
                </c:pt>
                <c:pt idx="1631">
                  <c:v>2121.48585</c:v>
                </c:pt>
                <c:pt idx="1632">
                  <c:v>2120.4661499999997</c:v>
                </c:pt>
                <c:pt idx="1633">
                  <c:v>2116.5912899999998</c:v>
                </c:pt>
                <c:pt idx="1634">
                  <c:v>2114.14401</c:v>
                </c:pt>
                <c:pt idx="1635">
                  <c:v>2111.1868799999997</c:v>
                </c:pt>
                <c:pt idx="1636">
                  <c:v>2108.22975</c:v>
                </c:pt>
                <c:pt idx="1637">
                  <c:v>2101.3977599999998</c:v>
                </c:pt>
                <c:pt idx="1638">
                  <c:v>2096.4012299999999</c:v>
                </c:pt>
                <c:pt idx="1639">
                  <c:v>2090.8948500000001</c:v>
                </c:pt>
                <c:pt idx="1640">
                  <c:v>2082.7372499999997</c:v>
                </c:pt>
                <c:pt idx="1641">
                  <c:v>2074.5796499999997</c:v>
                </c:pt>
                <c:pt idx="1642">
                  <c:v>2067.1358399999999</c:v>
                </c:pt>
                <c:pt idx="1643">
                  <c:v>2060.4058199999999</c:v>
                </c:pt>
                <c:pt idx="1644">
                  <c:v>2051.9423099999999</c:v>
                </c:pt>
                <c:pt idx="1645">
                  <c:v>2045.1103199999998</c:v>
                </c:pt>
                <c:pt idx="1646">
                  <c:v>2038.3802999999998</c:v>
                </c:pt>
                <c:pt idx="1647">
                  <c:v>2037.4625699999999</c:v>
                </c:pt>
                <c:pt idx="1648">
                  <c:v>2042.15319</c:v>
                </c:pt>
                <c:pt idx="1649">
                  <c:v>2044.0906199999999</c:v>
                </c:pt>
                <c:pt idx="1650">
                  <c:v>2042.15319</c:v>
                </c:pt>
                <c:pt idx="1651">
                  <c:v>2037.8704499999997</c:v>
                </c:pt>
                <c:pt idx="1652">
                  <c:v>2034.3014999999998</c:v>
                </c:pt>
                <c:pt idx="1653">
                  <c:v>2029.7128499999999</c:v>
                </c:pt>
                <c:pt idx="1654">
                  <c:v>2027.4695099999999</c:v>
                </c:pt>
                <c:pt idx="1655">
                  <c:v>2024.41041</c:v>
                </c:pt>
                <c:pt idx="1656">
                  <c:v>2019.0059999999999</c:v>
                </c:pt>
                <c:pt idx="1657">
                  <c:v>2013.6015899999998</c:v>
                </c:pt>
                <c:pt idx="1658">
                  <c:v>2006.3617199999997</c:v>
                </c:pt>
                <c:pt idx="1659">
                  <c:v>1999.0198799999998</c:v>
                </c:pt>
                <c:pt idx="1660">
                  <c:v>1990.7603099999997</c:v>
                </c:pt>
                <c:pt idx="1661">
                  <c:v>1984.2342299999998</c:v>
                </c:pt>
                <c:pt idx="1662">
                  <c:v>1976.48451</c:v>
                </c:pt>
                <c:pt idx="1663">
                  <c:v>1968.0209999999997</c:v>
                </c:pt>
                <c:pt idx="1664">
                  <c:v>1962.2087099999999</c:v>
                </c:pt>
                <c:pt idx="1665">
                  <c:v>1952.8274699999997</c:v>
                </c:pt>
                <c:pt idx="1666">
                  <c:v>1946.1994199999999</c:v>
                </c:pt>
                <c:pt idx="1667">
                  <c:v>1937.6339399999999</c:v>
                </c:pt>
                <c:pt idx="1668">
                  <c:v>1930.90392</c:v>
                </c:pt>
                <c:pt idx="1669">
                  <c:v>1923.2561699999999</c:v>
                </c:pt>
                <c:pt idx="1670">
                  <c:v>1917.4438799999998</c:v>
                </c:pt>
                <c:pt idx="1671">
                  <c:v>1910.50992</c:v>
                </c:pt>
                <c:pt idx="1672">
                  <c:v>1902.0464099999999</c:v>
                </c:pt>
                <c:pt idx="1673">
                  <c:v>1897.0498799999998</c:v>
                </c:pt>
                <c:pt idx="1674">
                  <c:v>1891.9513799999997</c:v>
                </c:pt>
                <c:pt idx="1675">
                  <c:v>1885.9351499999998</c:v>
                </c:pt>
                <c:pt idx="1676">
                  <c:v>1881.6524099999999</c:v>
                </c:pt>
                <c:pt idx="1677">
                  <c:v>1876.5539099999999</c:v>
                </c:pt>
                <c:pt idx="1678">
                  <c:v>1870.6396499999996</c:v>
                </c:pt>
                <c:pt idx="1679">
                  <c:v>1864.6234199999999</c:v>
                </c:pt>
                <c:pt idx="1680">
                  <c:v>1859.62689</c:v>
                </c:pt>
                <c:pt idx="1681">
                  <c:v>1853.7126299999998</c:v>
                </c:pt>
                <c:pt idx="1682">
                  <c:v>1848.5121599999998</c:v>
                </c:pt>
                <c:pt idx="1683">
                  <c:v>1843.4136599999999</c:v>
                </c:pt>
                <c:pt idx="1684">
                  <c:v>1838.3151599999999</c:v>
                </c:pt>
                <c:pt idx="1685">
                  <c:v>1832.50287</c:v>
                </c:pt>
                <c:pt idx="1686">
                  <c:v>1826.5886099999998</c:v>
                </c:pt>
                <c:pt idx="1687">
                  <c:v>1820.5723799999998</c:v>
                </c:pt>
                <c:pt idx="1688">
                  <c:v>1816.3916099999999</c:v>
                </c:pt>
                <c:pt idx="1689">
                  <c:v>1810.4773499999999</c:v>
                </c:pt>
                <c:pt idx="1690">
                  <c:v>1805.3788500000001</c:v>
                </c:pt>
                <c:pt idx="1691">
                  <c:v>1800.1783799999998</c:v>
                </c:pt>
                <c:pt idx="1692">
                  <c:v>1794.3660899999998</c:v>
                </c:pt>
                <c:pt idx="1693">
                  <c:v>1789.2675899999999</c:v>
                </c:pt>
                <c:pt idx="1694">
                  <c:v>1783.4552999999999</c:v>
                </c:pt>
                <c:pt idx="1695">
                  <c:v>1776.6233099999997</c:v>
                </c:pt>
                <c:pt idx="1696">
                  <c:v>1770.7090499999999</c:v>
                </c:pt>
                <c:pt idx="1697">
                  <c:v>1764.69282</c:v>
                </c:pt>
                <c:pt idx="1698">
                  <c:v>1759.5943199999999</c:v>
                </c:pt>
                <c:pt idx="1699">
                  <c:v>1752.8643</c:v>
                </c:pt>
                <c:pt idx="1700">
                  <c:v>1746.8480699999998</c:v>
                </c:pt>
                <c:pt idx="1701">
                  <c:v>1741.0357799999999</c:v>
                </c:pt>
                <c:pt idx="1702">
                  <c:v>1735.9372799999999</c:v>
                </c:pt>
                <c:pt idx="1703">
                  <c:v>1729.9210499999999</c:v>
                </c:pt>
                <c:pt idx="1704">
                  <c:v>1724.0067899999997</c:v>
                </c:pt>
                <c:pt idx="1705">
                  <c:v>1717.9905599999997</c:v>
                </c:pt>
                <c:pt idx="1706">
                  <c:v>1710.44478</c:v>
                </c:pt>
                <c:pt idx="1707">
                  <c:v>1704.6324899999997</c:v>
                </c:pt>
                <c:pt idx="1708">
                  <c:v>1697.9024699999998</c:v>
                </c:pt>
                <c:pt idx="1709">
                  <c:v>1692.7019999999998</c:v>
                </c:pt>
                <c:pt idx="1710">
                  <c:v>1686.6857699999998</c:v>
                </c:pt>
                <c:pt idx="1711">
                  <c:v>1679.9557499999999</c:v>
                </c:pt>
                <c:pt idx="1712">
                  <c:v>1675.67301</c:v>
                </c:pt>
                <c:pt idx="1713">
                  <c:v>1676.1828599999999</c:v>
                </c:pt>
                <c:pt idx="1714">
                  <c:v>1684.7483399999999</c:v>
                </c:pt>
                <c:pt idx="1715">
                  <c:v>1688.1133500000001</c:v>
                </c:pt>
                <c:pt idx="1716">
                  <c:v>1699.6359599999998</c:v>
                </c:pt>
                <c:pt idx="1717">
                  <c:v>1707.58962</c:v>
                </c:pt>
                <c:pt idx="1718">
                  <c:v>1701.9812699999998</c:v>
                </c:pt>
                <c:pt idx="1719">
                  <c:v>1694.7413999999997</c:v>
                </c:pt>
                <c:pt idx="1720">
                  <c:v>1685.7680399999997</c:v>
                </c:pt>
                <c:pt idx="1721">
                  <c:v>1678.4261999999999</c:v>
                </c:pt>
                <c:pt idx="1722">
                  <c:v>1670.9823899999999</c:v>
                </c:pt>
                <c:pt idx="1723">
                  <c:v>1671.0843599999998</c:v>
                </c:pt>
                <c:pt idx="1724">
                  <c:v>1673.6336099999999</c:v>
                </c:pt>
                <c:pt idx="1725">
                  <c:v>1681.8931799999998</c:v>
                </c:pt>
                <c:pt idx="1726">
                  <c:v>1691.5803299999998</c:v>
                </c:pt>
                <c:pt idx="1727">
                  <c:v>1692.8039699999997</c:v>
                </c:pt>
                <c:pt idx="1728">
                  <c:v>1695.7610999999999</c:v>
                </c:pt>
                <c:pt idx="1729">
                  <c:v>1700.3497499999999</c:v>
                </c:pt>
                <c:pt idx="1730">
                  <c:v>1699.6359599999998</c:v>
                </c:pt>
                <c:pt idx="1731">
                  <c:v>1699.4320199999997</c:v>
                </c:pt>
                <c:pt idx="1732">
                  <c:v>1700.2477799999999</c:v>
                </c:pt>
                <c:pt idx="1733">
                  <c:v>1700.3497499999999</c:v>
                </c:pt>
                <c:pt idx="1734">
                  <c:v>1700.4517199999998</c:v>
                </c:pt>
                <c:pt idx="1735">
                  <c:v>1701.4714200000001</c:v>
                </c:pt>
                <c:pt idx="1736">
                  <c:v>1700.7576299999998</c:v>
                </c:pt>
                <c:pt idx="1737">
                  <c:v>1701.7773299999997</c:v>
                </c:pt>
                <c:pt idx="1738">
                  <c:v>1700.1458099999998</c:v>
                </c:pt>
                <c:pt idx="1739">
                  <c:v>1695.4551899999999</c:v>
                </c:pt>
                <c:pt idx="1740">
                  <c:v>1689.74487</c:v>
                </c:pt>
                <c:pt idx="1741">
                  <c:v>1684.8503099999998</c:v>
                </c:pt>
                <c:pt idx="1742">
                  <c:v>1674.0414899999998</c:v>
                </c:pt>
                <c:pt idx="1743">
                  <c:v>1664.1503999999998</c:v>
                </c:pt>
                <c:pt idx="1744">
                  <c:v>1654.8711299999998</c:v>
                </c:pt>
                <c:pt idx="1745">
                  <c:v>1648.2430799999997</c:v>
                </c:pt>
                <c:pt idx="1746">
                  <c:v>1640.6972999999998</c:v>
                </c:pt>
                <c:pt idx="1747">
                  <c:v>1634.88501</c:v>
                </c:pt>
                <c:pt idx="1748">
                  <c:v>1629.8884799999998</c:v>
                </c:pt>
                <c:pt idx="1749">
                  <c:v>1621.6289099999999</c:v>
                </c:pt>
                <c:pt idx="1750">
                  <c:v>1615.9185899999998</c:v>
                </c:pt>
                <c:pt idx="1751">
                  <c:v>1609.2905399999997</c:v>
                </c:pt>
                <c:pt idx="1752">
                  <c:v>1609.3925099999999</c:v>
                </c:pt>
                <c:pt idx="1753">
                  <c:v>1606.7412899999997</c:v>
                </c:pt>
                <c:pt idx="1754">
                  <c:v>1596.95217</c:v>
                </c:pt>
                <c:pt idx="1755">
                  <c:v>1589.1004799999998</c:v>
                </c:pt>
                <c:pt idx="1756">
                  <c:v>1577.7818099999997</c:v>
                </c:pt>
                <c:pt idx="1757">
                  <c:v>1565.13753</c:v>
                </c:pt>
                <c:pt idx="1758">
                  <c:v>1554.1247699999999</c:v>
                </c:pt>
                <c:pt idx="1759">
                  <c:v>1544.0297399999997</c:v>
                </c:pt>
                <c:pt idx="1760">
                  <c:v>1532.9150099999999</c:v>
                </c:pt>
                <c:pt idx="1761">
                  <c:v>1522.71801</c:v>
                </c:pt>
                <c:pt idx="1762">
                  <c:v>1513.4387399999998</c:v>
                </c:pt>
                <c:pt idx="1763">
                  <c:v>1504.0574999999999</c:v>
                </c:pt>
                <c:pt idx="1764">
                  <c:v>1495.5939899999998</c:v>
                </c:pt>
                <c:pt idx="1765">
                  <c:v>1487.9462399999998</c:v>
                </c:pt>
                <c:pt idx="1766">
                  <c:v>1479.38076</c:v>
                </c:pt>
                <c:pt idx="1767">
                  <c:v>1471.0192199999997</c:v>
                </c:pt>
                <c:pt idx="1768">
                  <c:v>1464.0852600000001</c:v>
                </c:pt>
                <c:pt idx="1769">
                  <c:v>1456.43751</c:v>
                </c:pt>
                <c:pt idx="1770">
                  <c:v>1450.42128</c:v>
                </c:pt>
                <c:pt idx="1771">
                  <c:v>1445.4247499999999</c:v>
                </c:pt>
                <c:pt idx="1772">
                  <c:v>1438.59276</c:v>
                </c:pt>
                <c:pt idx="1773">
                  <c:v>1433.5962299999999</c:v>
                </c:pt>
                <c:pt idx="1774">
                  <c:v>1426.6622699999998</c:v>
                </c:pt>
                <c:pt idx="1775">
                  <c:v>1419.8302799999999</c:v>
                </c:pt>
                <c:pt idx="1776">
                  <c:v>1412.3864699999997</c:v>
                </c:pt>
                <c:pt idx="1777">
                  <c:v>1406.4722099999999</c:v>
                </c:pt>
                <c:pt idx="1778">
                  <c:v>1400.45598</c:v>
                </c:pt>
                <c:pt idx="1779">
                  <c:v>1394.4397499999998</c:v>
                </c:pt>
                <c:pt idx="1780">
                  <c:v>1388.4235199999998</c:v>
                </c:pt>
                <c:pt idx="1781">
                  <c:v>1382.61123</c:v>
                </c:pt>
                <c:pt idx="1782">
                  <c:v>1376.6969699999997</c:v>
                </c:pt>
                <c:pt idx="1783">
                  <c:v>1369.7630100000001</c:v>
                </c:pt>
                <c:pt idx="1784">
                  <c:v>1363.1349599999999</c:v>
                </c:pt>
                <c:pt idx="1785">
                  <c:v>1356.2009999999998</c:v>
                </c:pt>
                <c:pt idx="1786">
                  <c:v>1351.3064400000001</c:v>
                </c:pt>
                <c:pt idx="1787">
                  <c:v>1345.1882399999997</c:v>
                </c:pt>
                <c:pt idx="1788">
                  <c:v>1340.1917100000001</c:v>
                </c:pt>
                <c:pt idx="1789">
                  <c:v>1334.1754799999999</c:v>
                </c:pt>
                <c:pt idx="1790">
                  <c:v>1328.1592499999999</c:v>
                </c:pt>
                <c:pt idx="1791">
                  <c:v>1323.0607499999999</c:v>
                </c:pt>
                <c:pt idx="1792">
                  <c:v>1318.0642199999998</c:v>
                </c:pt>
                <c:pt idx="1793">
                  <c:v>1312.14996</c:v>
                </c:pt>
                <c:pt idx="1794">
                  <c:v>1306.2356999999997</c:v>
                </c:pt>
                <c:pt idx="1795">
                  <c:v>1301.2391699999998</c:v>
                </c:pt>
                <c:pt idx="1796">
                  <c:v>1296.7524899999999</c:v>
                </c:pt>
                <c:pt idx="1797">
                  <c:v>1291.65399</c:v>
                </c:pt>
                <c:pt idx="1798">
                  <c:v>1285.73973</c:v>
                </c:pt>
                <c:pt idx="1799">
                  <c:v>1280.64123</c:v>
                </c:pt>
                <c:pt idx="1800">
                  <c:v>1275.5427299999999</c:v>
                </c:pt>
                <c:pt idx="1801">
                  <c:v>1276.86834</c:v>
                </c:pt>
                <c:pt idx="1802">
                  <c:v>1285.1279099999999</c:v>
                </c:pt>
                <c:pt idx="1803">
                  <c:v>1292.77566</c:v>
                </c:pt>
                <c:pt idx="1804">
                  <c:v>1293.2855099999999</c:v>
                </c:pt>
                <c:pt idx="1805">
                  <c:v>1284.8219999999999</c:v>
                </c:pt>
                <c:pt idx="1806">
                  <c:v>1276.6643999999999</c:v>
                </c:pt>
                <c:pt idx="1807">
                  <c:v>1271.25999</c:v>
                </c:pt>
                <c:pt idx="1808">
                  <c:v>1265.4476999999999</c:v>
                </c:pt>
                <c:pt idx="1809">
                  <c:v>1258.5137399999999</c:v>
                </c:pt>
                <c:pt idx="1810">
                  <c:v>1253.2112999999999</c:v>
                </c:pt>
                <c:pt idx="1811">
                  <c:v>1247.6029499999997</c:v>
                </c:pt>
                <c:pt idx="1812">
                  <c:v>1241.9945999999998</c:v>
                </c:pt>
                <c:pt idx="1813">
                  <c:v>1233.7350299999998</c:v>
                </c:pt>
                <c:pt idx="1814">
                  <c:v>1227.10698</c:v>
                </c:pt>
                <c:pt idx="1815">
                  <c:v>1220.5808999999999</c:v>
                </c:pt>
                <c:pt idx="1816">
                  <c:v>1213.74891</c:v>
                </c:pt>
                <c:pt idx="1817">
                  <c:v>1207.0188900000001</c:v>
                </c:pt>
                <c:pt idx="1818">
                  <c:v>1198.55538</c:v>
                </c:pt>
                <c:pt idx="1819">
                  <c:v>1191.0095999999999</c:v>
                </c:pt>
                <c:pt idx="1820">
                  <c:v>1189.9899</c:v>
                </c:pt>
                <c:pt idx="1821">
                  <c:v>1195.3943099999999</c:v>
                </c:pt>
                <c:pt idx="1822">
                  <c:v>1202.9400899999998</c:v>
                </c:pt>
                <c:pt idx="1823">
                  <c:v>1212.2193599999998</c:v>
                </c:pt>
                <c:pt idx="1824">
                  <c:v>1223.2321199999999</c:v>
                </c:pt>
                <c:pt idx="1825">
                  <c:v>1233.6330599999999</c:v>
                </c:pt>
                <c:pt idx="1826">
                  <c:v>1244.13597</c:v>
                </c:pt>
                <c:pt idx="1827">
                  <c:v>1254.4349399999999</c:v>
                </c:pt>
                <c:pt idx="1828">
                  <c:v>1264.7339099999999</c:v>
                </c:pt>
                <c:pt idx="1829">
                  <c:v>1275.8486399999999</c:v>
                </c:pt>
                <c:pt idx="1830">
                  <c:v>1285.43382</c:v>
                </c:pt>
                <c:pt idx="1831">
                  <c:v>1294.9170299999998</c:v>
                </c:pt>
                <c:pt idx="1832">
                  <c:v>1288.1870099999999</c:v>
                </c:pt>
                <c:pt idx="1833">
                  <c:v>1278.0919799999999</c:v>
                </c:pt>
                <c:pt idx="1834">
                  <c:v>1267.1811899999998</c:v>
                </c:pt>
                <c:pt idx="1835">
                  <c:v>1257.0861599999998</c:v>
                </c:pt>
                <c:pt idx="1836">
                  <c:v>1245.3596099999997</c:v>
                </c:pt>
                <c:pt idx="1837">
                  <c:v>1236.8960999999999</c:v>
                </c:pt>
                <c:pt idx="1838">
                  <c:v>1224.25182</c:v>
                </c:pt>
                <c:pt idx="1839">
                  <c:v>1215.0745199999999</c:v>
                </c:pt>
                <c:pt idx="1840">
                  <c:v>1205.7952499999999</c:v>
                </c:pt>
                <c:pt idx="1841">
                  <c:v>1197.3317399999999</c:v>
                </c:pt>
                <c:pt idx="1842">
                  <c:v>1189.7859599999999</c:v>
                </c:pt>
                <c:pt idx="1843">
                  <c:v>1181.3224499999999</c:v>
                </c:pt>
                <c:pt idx="1844">
                  <c:v>1173.77667</c:v>
                </c:pt>
                <c:pt idx="1845">
                  <c:v>1166.1289199999999</c:v>
                </c:pt>
                <c:pt idx="1846">
                  <c:v>1159.5008699999998</c:v>
                </c:pt>
                <c:pt idx="1847">
                  <c:v>1155.21813</c:v>
                </c:pt>
                <c:pt idx="1848">
                  <c:v>1148.4881099999998</c:v>
                </c:pt>
                <c:pt idx="1849">
                  <c:v>1142.5738499999998</c:v>
                </c:pt>
                <c:pt idx="1850">
                  <c:v>1137.5773199999999</c:v>
                </c:pt>
                <c:pt idx="1851">
                  <c:v>1131.6630599999999</c:v>
                </c:pt>
                <c:pt idx="1852">
                  <c:v>1125.7488000000001</c:v>
                </c:pt>
                <c:pt idx="1853">
                  <c:v>1119.8345399999998</c:v>
                </c:pt>
                <c:pt idx="1854">
                  <c:v>1116.5715</c:v>
                </c:pt>
                <c:pt idx="1855">
                  <c:v>1110.7592099999999</c:v>
                </c:pt>
                <c:pt idx="1856">
                  <c:v>1104.8449499999999</c:v>
                </c:pt>
                <c:pt idx="1857">
                  <c:v>1100.7661499999999</c:v>
                </c:pt>
                <c:pt idx="1858">
                  <c:v>1095.87159</c:v>
                </c:pt>
                <c:pt idx="1859">
                  <c:v>1090.1612699999998</c:v>
                </c:pt>
                <c:pt idx="1860">
                  <c:v>1082.6154899999999</c:v>
                </c:pt>
                <c:pt idx="1861">
                  <c:v>1076.90517</c:v>
                </c:pt>
                <c:pt idx="1862">
                  <c:v>1071.7046999999998</c:v>
                </c:pt>
                <c:pt idx="1863">
                  <c:v>1066.6061999999999</c:v>
                </c:pt>
                <c:pt idx="1864">
                  <c:v>1061.71164</c:v>
                </c:pt>
                <c:pt idx="1865">
                  <c:v>1057.3269299999999</c:v>
                </c:pt>
                <c:pt idx="1866">
                  <c:v>1051.5146399999999</c:v>
                </c:pt>
                <c:pt idx="1867">
                  <c:v>1047.2319</c:v>
                </c:pt>
                <c:pt idx="1868">
                  <c:v>1042.03143</c:v>
                </c:pt>
                <c:pt idx="1869">
                  <c:v>1036.11717</c:v>
                </c:pt>
                <c:pt idx="1870">
                  <c:v>1031.0186699999999</c:v>
                </c:pt>
                <c:pt idx="1871">
                  <c:v>1026.02214</c:v>
                </c:pt>
                <c:pt idx="1872">
                  <c:v>1021.7393999999999</c:v>
                </c:pt>
                <c:pt idx="1873">
                  <c:v>1016.6409</c:v>
                </c:pt>
                <c:pt idx="1874">
                  <c:v>1011.4404299999999</c:v>
                </c:pt>
                <c:pt idx="1875">
                  <c:v>1007.1576899999999</c:v>
                </c:pt>
                <c:pt idx="1876">
                  <c:v>1002.8749499999999</c:v>
                </c:pt>
                <c:pt idx="1877">
                  <c:v>998.49023999999997</c:v>
                </c:pt>
                <c:pt idx="1878">
                  <c:v>993.5956799999999</c:v>
                </c:pt>
                <c:pt idx="1879">
                  <c:v>988.49717999999984</c:v>
                </c:pt>
                <c:pt idx="1880">
                  <c:v>983.29670999999996</c:v>
                </c:pt>
                <c:pt idx="1881">
                  <c:v>980.13563999999997</c:v>
                </c:pt>
                <c:pt idx="1882">
                  <c:v>975.13910999999985</c:v>
                </c:pt>
                <c:pt idx="1883">
                  <c:v>969.32682</c:v>
                </c:pt>
                <c:pt idx="1884">
                  <c:v>960.04755</c:v>
                </c:pt>
                <c:pt idx="1885">
                  <c:v>953.41949999999997</c:v>
                </c:pt>
                <c:pt idx="1886">
                  <c:v>944.85401999999988</c:v>
                </c:pt>
                <c:pt idx="1887">
                  <c:v>937.2062699999999</c:v>
                </c:pt>
                <c:pt idx="1888">
                  <c:v>931.29200999999989</c:v>
                </c:pt>
                <c:pt idx="1889">
                  <c:v>925.17381</c:v>
                </c:pt>
                <c:pt idx="1890">
                  <c:v>920.07530999999994</c:v>
                </c:pt>
                <c:pt idx="1891">
                  <c:v>914.97681</c:v>
                </c:pt>
                <c:pt idx="1892">
                  <c:v>908.85860999999989</c:v>
                </c:pt>
                <c:pt idx="1893">
                  <c:v>902.94434999999987</c:v>
                </c:pt>
                <c:pt idx="1894">
                  <c:v>897.03008999999986</c:v>
                </c:pt>
                <c:pt idx="1895">
                  <c:v>892.1355299999999</c:v>
                </c:pt>
                <c:pt idx="1896">
                  <c:v>885.91535999999985</c:v>
                </c:pt>
                <c:pt idx="1897">
                  <c:v>878.47154999999998</c:v>
                </c:pt>
                <c:pt idx="1898">
                  <c:v>872.45531999999992</c:v>
                </c:pt>
                <c:pt idx="1899">
                  <c:v>865.82726999999988</c:v>
                </c:pt>
                <c:pt idx="1900">
                  <c:v>858.89330999999993</c:v>
                </c:pt>
                <c:pt idx="1901">
                  <c:v>854.61056999999994</c:v>
                </c:pt>
                <c:pt idx="1902">
                  <c:v>849.51206999999999</c:v>
                </c:pt>
                <c:pt idx="1903">
                  <c:v>843.59780999999998</c:v>
                </c:pt>
                <c:pt idx="1904">
                  <c:v>838.49930999999992</c:v>
                </c:pt>
                <c:pt idx="1905">
                  <c:v>834.11459999999988</c:v>
                </c:pt>
                <c:pt idx="1906">
                  <c:v>827.38457999999991</c:v>
                </c:pt>
                <c:pt idx="1907">
                  <c:v>821.36834999999985</c:v>
                </c:pt>
                <c:pt idx="1908">
                  <c:v>815.45408999999995</c:v>
                </c:pt>
                <c:pt idx="1909">
                  <c:v>809.64179999999999</c:v>
                </c:pt>
                <c:pt idx="1910">
                  <c:v>803.62556999999993</c:v>
                </c:pt>
                <c:pt idx="1911">
                  <c:v>798.73100999999997</c:v>
                </c:pt>
                <c:pt idx="1912">
                  <c:v>792.51083999999992</c:v>
                </c:pt>
                <c:pt idx="1913">
                  <c:v>785.27097000000003</c:v>
                </c:pt>
                <c:pt idx="1914">
                  <c:v>778.33700999999996</c:v>
                </c:pt>
                <c:pt idx="1915">
                  <c:v>772.42274999999995</c:v>
                </c:pt>
                <c:pt idx="1916">
                  <c:v>765.48878999999988</c:v>
                </c:pt>
                <c:pt idx="1917">
                  <c:v>759.57452999999987</c:v>
                </c:pt>
                <c:pt idx="1918">
                  <c:v>752.02874999999995</c:v>
                </c:pt>
                <c:pt idx="1919">
                  <c:v>745.91054999999994</c:v>
                </c:pt>
                <c:pt idx="1920">
                  <c:v>737.34506999999996</c:v>
                </c:pt>
                <c:pt idx="1921">
                  <c:v>730.71701999999993</c:v>
                </c:pt>
                <c:pt idx="1922">
                  <c:v>723.98699999999997</c:v>
                </c:pt>
                <c:pt idx="1923">
                  <c:v>716.33924999999999</c:v>
                </c:pt>
                <c:pt idx="1924">
                  <c:v>709.50725999999997</c:v>
                </c:pt>
                <c:pt idx="1925">
                  <c:v>702.67526999999995</c:v>
                </c:pt>
                <c:pt idx="1926">
                  <c:v>696.65903999999989</c:v>
                </c:pt>
                <c:pt idx="1927">
                  <c:v>690.84674999999993</c:v>
                </c:pt>
                <c:pt idx="1928">
                  <c:v>685.54431</c:v>
                </c:pt>
                <c:pt idx="1929">
                  <c:v>680.54777999999988</c:v>
                </c:pt>
                <c:pt idx="1930">
                  <c:v>673.61381999999992</c:v>
                </c:pt>
                <c:pt idx="1931">
                  <c:v>668.51531999999997</c:v>
                </c:pt>
                <c:pt idx="1932">
                  <c:v>662.7030299999999</c:v>
                </c:pt>
                <c:pt idx="1933">
                  <c:v>657.50256000000002</c:v>
                </c:pt>
                <c:pt idx="1934">
                  <c:v>650.67057</c:v>
                </c:pt>
                <c:pt idx="1935">
                  <c:v>645.47009999999989</c:v>
                </c:pt>
                <c:pt idx="1936">
                  <c:v>638.74007999999992</c:v>
                </c:pt>
                <c:pt idx="1937">
                  <c:v>632.72384999999997</c:v>
                </c:pt>
                <c:pt idx="1938">
                  <c:v>626.80958999999996</c:v>
                </c:pt>
                <c:pt idx="1939">
                  <c:v>620.89532999999994</c:v>
                </c:pt>
                <c:pt idx="1940">
                  <c:v>616.71455999999989</c:v>
                </c:pt>
                <c:pt idx="1941">
                  <c:v>610.80029999999999</c:v>
                </c:pt>
                <c:pt idx="1942">
                  <c:v>605.59983</c:v>
                </c:pt>
                <c:pt idx="1943">
                  <c:v>600.50132999999994</c:v>
                </c:pt>
                <c:pt idx="1944">
                  <c:v>594.38312999999994</c:v>
                </c:pt>
                <c:pt idx="1945">
                  <c:v>589.38659999999993</c:v>
                </c:pt>
                <c:pt idx="1946">
                  <c:v>585.10385999999994</c:v>
                </c:pt>
                <c:pt idx="1947">
                  <c:v>578.16989999999998</c:v>
                </c:pt>
                <c:pt idx="1948">
                  <c:v>573.98912999999993</c:v>
                </c:pt>
                <c:pt idx="1949">
                  <c:v>568.07486999999992</c:v>
                </c:pt>
                <c:pt idx="1950">
                  <c:v>563.07833999999991</c:v>
                </c:pt>
                <c:pt idx="1951">
                  <c:v>557.06210999999996</c:v>
                </c:pt>
                <c:pt idx="1952">
                  <c:v>551.0458799999999</c:v>
                </c:pt>
                <c:pt idx="1953">
                  <c:v>545.13162</c:v>
                </c:pt>
                <c:pt idx="1954">
                  <c:v>540.13508999999999</c:v>
                </c:pt>
                <c:pt idx="1955">
                  <c:v>534.32279999999992</c:v>
                </c:pt>
                <c:pt idx="1956">
                  <c:v>529.02035999999998</c:v>
                </c:pt>
                <c:pt idx="1957">
                  <c:v>524.02382999999998</c:v>
                </c:pt>
                <c:pt idx="1958">
                  <c:v>517.90562999999997</c:v>
                </c:pt>
                <c:pt idx="1959">
                  <c:v>513.72486000000004</c:v>
                </c:pt>
                <c:pt idx="1960">
                  <c:v>507.81059999999991</c:v>
                </c:pt>
                <c:pt idx="1961">
                  <c:v>502.61012999999997</c:v>
                </c:pt>
                <c:pt idx="1962">
                  <c:v>498.32738999999992</c:v>
                </c:pt>
                <c:pt idx="1963">
                  <c:v>493.22888999999992</c:v>
                </c:pt>
                <c:pt idx="1964">
                  <c:v>487.31462999999997</c:v>
                </c:pt>
                <c:pt idx="1965">
                  <c:v>483.74567999999994</c:v>
                </c:pt>
                <c:pt idx="1966">
                  <c:v>477.83141999999998</c:v>
                </c:pt>
                <c:pt idx="1967">
                  <c:v>473.54867999999993</c:v>
                </c:pt>
                <c:pt idx="1968">
                  <c:v>468.45017999999993</c:v>
                </c:pt>
                <c:pt idx="1969">
                  <c:v>464.06546999999995</c:v>
                </c:pt>
                <c:pt idx="1970">
                  <c:v>459.17090999999999</c:v>
                </c:pt>
                <c:pt idx="1971">
                  <c:v>453.97044</c:v>
                </c:pt>
                <c:pt idx="1972">
                  <c:v>448.87194</c:v>
                </c:pt>
                <c:pt idx="1973">
                  <c:v>444.48723000000001</c:v>
                </c:pt>
                <c:pt idx="1974">
                  <c:v>440.30645999999996</c:v>
                </c:pt>
                <c:pt idx="1975">
                  <c:v>435.20795999999996</c:v>
                </c:pt>
                <c:pt idx="1976">
                  <c:v>430.21142999999995</c:v>
                </c:pt>
                <c:pt idx="1977">
                  <c:v>425.01095999999995</c:v>
                </c:pt>
                <c:pt idx="1978">
                  <c:v>420.1164</c:v>
                </c:pt>
                <c:pt idx="1979">
                  <c:v>415.62971999999996</c:v>
                </c:pt>
                <c:pt idx="1980">
                  <c:v>411.34697999999997</c:v>
                </c:pt>
                <c:pt idx="1981">
                  <c:v>406.24848000000003</c:v>
                </c:pt>
                <c:pt idx="1982">
                  <c:v>402.78149999999999</c:v>
                </c:pt>
                <c:pt idx="1983">
                  <c:v>398.70269999999999</c:v>
                </c:pt>
                <c:pt idx="1984">
                  <c:v>394.41995999999995</c:v>
                </c:pt>
                <c:pt idx="1985">
                  <c:v>389.21949000000001</c:v>
                </c:pt>
                <c:pt idx="1986">
                  <c:v>385.14069000000001</c:v>
                </c:pt>
                <c:pt idx="1987">
                  <c:v>379.22642999999994</c:v>
                </c:pt>
                <c:pt idx="1988">
                  <c:v>374.33186999999998</c:v>
                </c:pt>
                <c:pt idx="1989">
                  <c:v>369.23336999999998</c:v>
                </c:pt>
                <c:pt idx="1990">
                  <c:v>364.84866</c:v>
                </c:pt>
                <c:pt idx="1991">
                  <c:v>360.36198000000002</c:v>
                </c:pt>
                <c:pt idx="1992">
                  <c:v>356.07923999999997</c:v>
                </c:pt>
                <c:pt idx="1993">
                  <c:v>350.67482999999999</c:v>
                </c:pt>
                <c:pt idx="1994">
                  <c:v>345.57632999999998</c:v>
                </c:pt>
                <c:pt idx="1995">
                  <c:v>341.39555999999993</c:v>
                </c:pt>
                <c:pt idx="1996">
                  <c:v>337.21478999999999</c:v>
                </c:pt>
                <c:pt idx="1997">
                  <c:v>329.56703999999996</c:v>
                </c:pt>
                <c:pt idx="1998">
                  <c:v>325.38626999999997</c:v>
                </c:pt>
                <c:pt idx="1999">
                  <c:v>320.28776999999997</c:v>
                </c:pt>
                <c:pt idx="2000">
                  <c:v>314.37350999999995</c:v>
                </c:pt>
                <c:pt idx="2001">
                  <c:v>309.27500999999995</c:v>
                </c:pt>
                <c:pt idx="2002">
                  <c:v>304.07453999999996</c:v>
                </c:pt>
                <c:pt idx="2003">
                  <c:v>299.68982999999997</c:v>
                </c:pt>
                <c:pt idx="2004">
                  <c:v>293.77556999999996</c:v>
                </c:pt>
                <c:pt idx="2005">
                  <c:v>289.59479999999996</c:v>
                </c:pt>
                <c:pt idx="2006">
                  <c:v>285.21008999999998</c:v>
                </c:pt>
                <c:pt idx="2007">
                  <c:v>280.21355999999997</c:v>
                </c:pt>
                <c:pt idx="2008">
                  <c:v>276.64460999999994</c:v>
                </c:pt>
                <c:pt idx="2009">
                  <c:v>269.81261999999998</c:v>
                </c:pt>
                <c:pt idx="2010">
                  <c:v>265.52987999999999</c:v>
                </c:pt>
                <c:pt idx="2011">
                  <c:v>261.34911</c:v>
                </c:pt>
                <c:pt idx="2012">
                  <c:v>256.96439999999996</c:v>
                </c:pt>
                <c:pt idx="2013">
                  <c:v>251.96786999999998</c:v>
                </c:pt>
                <c:pt idx="2014">
                  <c:v>246.97133999999997</c:v>
                </c:pt>
                <c:pt idx="2015">
                  <c:v>242.79056999999997</c:v>
                </c:pt>
                <c:pt idx="2016">
                  <c:v>238.50782999999998</c:v>
                </c:pt>
                <c:pt idx="2017">
                  <c:v>234.22508999999997</c:v>
                </c:pt>
                <c:pt idx="2018">
                  <c:v>230.04431999999997</c:v>
                </c:pt>
                <c:pt idx="2019">
                  <c:v>224.13005999999999</c:v>
                </c:pt>
                <c:pt idx="2020">
                  <c:v>219.03155999999998</c:v>
                </c:pt>
                <c:pt idx="2021">
                  <c:v>214.85078999999999</c:v>
                </c:pt>
                <c:pt idx="2022">
                  <c:v>209.65031999999997</c:v>
                </c:pt>
                <c:pt idx="2023">
                  <c:v>206.28530999999998</c:v>
                </c:pt>
                <c:pt idx="2024">
                  <c:v>200.37104999999997</c:v>
                </c:pt>
                <c:pt idx="2025">
                  <c:v>196.08830999999998</c:v>
                </c:pt>
                <c:pt idx="2026">
                  <c:v>190.98980999999998</c:v>
                </c:pt>
                <c:pt idx="2027">
                  <c:v>186.09524999999999</c:v>
                </c:pt>
                <c:pt idx="2028">
                  <c:v>181.71053999999998</c:v>
                </c:pt>
                <c:pt idx="2029">
                  <c:v>176.51006999999998</c:v>
                </c:pt>
                <c:pt idx="2030">
                  <c:v>172.22732999999999</c:v>
                </c:pt>
                <c:pt idx="2031">
                  <c:v>167.02685999999997</c:v>
                </c:pt>
                <c:pt idx="2032">
                  <c:v>162.94806</c:v>
                </c:pt>
                <c:pt idx="2033">
                  <c:v>158.56334999999999</c:v>
                </c:pt>
                <c:pt idx="2034">
                  <c:v>154.28061</c:v>
                </c:pt>
                <c:pt idx="2035">
                  <c:v>149.18210999999999</c:v>
                </c:pt>
                <c:pt idx="2036">
                  <c:v>145.71512999999999</c:v>
                </c:pt>
                <c:pt idx="2037">
                  <c:v>142.24814999999998</c:v>
                </c:pt>
                <c:pt idx="2038">
                  <c:v>137.35359</c:v>
                </c:pt>
                <c:pt idx="2039">
                  <c:v>132.96887999999998</c:v>
                </c:pt>
                <c:pt idx="2040">
                  <c:v>129.70583999999999</c:v>
                </c:pt>
                <c:pt idx="2041">
                  <c:v>125.42309999999999</c:v>
                </c:pt>
                <c:pt idx="2042">
                  <c:v>122.05808999999999</c:v>
                </c:pt>
                <c:pt idx="2043">
                  <c:v>116.95958999999999</c:v>
                </c:pt>
                <c:pt idx="2044">
                  <c:v>112.67685</c:v>
                </c:pt>
                <c:pt idx="2045">
                  <c:v>108.39411</c:v>
                </c:pt>
                <c:pt idx="2046">
                  <c:v>105.0291</c:v>
                </c:pt>
                <c:pt idx="2047">
                  <c:v>99.930599999999998</c:v>
                </c:pt>
                <c:pt idx="2048">
                  <c:v>96.667559999999995</c:v>
                </c:pt>
                <c:pt idx="2049">
                  <c:v>91.569059999999993</c:v>
                </c:pt>
                <c:pt idx="2050">
                  <c:v>87.388289999999998</c:v>
                </c:pt>
                <c:pt idx="2051">
                  <c:v>83.921309999999991</c:v>
                </c:pt>
                <c:pt idx="2052">
                  <c:v>80.658270000000002</c:v>
                </c:pt>
                <c:pt idx="2053">
                  <c:v>76.273560000000003</c:v>
                </c:pt>
                <c:pt idx="2054">
                  <c:v>74.642039999999994</c:v>
                </c:pt>
                <c:pt idx="2055">
                  <c:v>70.359300000000005</c:v>
                </c:pt>
                <c:pt idx="2056">
                  <c:v>67.708079999999995</c:v>
                </c:pt>
                <c:pt idx="2057">
                  <c:v>65.05686</c:v>
                </c:pt>
                <c:pt idx="2058">
                  <c:v>61.589879999999994</c:v>
                </c:pt>
                <c:pt idx="2059">
                  <c:v>59.856389999999998</c:v>
                </c:pt>
                <c:pt idx="2060">
                  <c:v>58.122899999999994</c:v>
                </c:pt>
                <c:pt idx="2061">
                  <c:v>53.942129999999999</c:v>
                </c:pt>
                <c:pt idx="2062">
                  <c:v>53.0244</c:v>
                </c:pt>
                <c:pt idx="2063">
                  <c:v>51.290909999999997</c:v>
                </c:pt>
                <c:pt idx="2064">
                  <c:v>50.373179999999998</c:v>
                </c:pt>
                <c:pt idx="2065">
                  <c:v>48.639689999999995</c:v>
                </c:pt>
                <c:pt idx="2066">
                  <c:v>46.702259999999995</c:v>
                </c:pt>
                <c:pt idx="2067">
                  <c:v>45.784529999999997</c:v>
                </c:pt>
                <c:pt idx="2068">
                  <c:v>44.764829999999996</c:v>
                </c:pt>
                <c:pt idx="2069">
                  <c:v>43.031339999999993</c:v>
                </c:pt>
                <c:pt idx="2070">
                  <c:v>42.01164</c:v>
                </c:pt>
                <c:pt idx="2071">
                  <c:v>40.176179999999995</c:v>
                </c:pt>
                <c:pt idx="2072">
                  <c:v>39.258449999999996</c:v>
                </c:pt>
                <c:pt idx="2073">
                  <c:v>38.442689999999999</c:v>
                </c:pt>
                <c:pt idx="2074">
                  <c:v>37.015109999999993</c:v>
                </c:pt>
                <c:pt idx="2075">
                  <c:v>35.281619999999997</c:v>
                </c:pt>
                <c:pt idx="2076">
                  <c:v>31.916609999999995</c:v>
                </c:pt>
                <c:pt idx="2077">
                  <c:v>27.837809999999998</c:v>
                </c:pt>
                <c:pt idx="2078">
                  <c:v>22.943249999999999</c:v>
                </c:pt>
                <c:pt idx="2079">
                  <c:v>19.680209999999999</c:v>
                </c:pt>
                <c:pt idx="2080">
                  <c:v>18.864449999999998</c:v>
                </c:pt>
                <c:pt idx="2081">
                  <c:v>18.864449999999998</c:v>
                </c:pt>
                <c:pt idx="2082">
                  <c:v>18.048689999999997</c:v>
                </c:pt>
                <c:pt idx="2083">
                  <c:v>17.946719999999999</c:v>
                </c:pt>
                <c:pt idx="2084">
                  <c:v>17.23293</c:v>
                </c:pt>
                <c:pt idx="2085">
                  <c:v>15.499439999999998</c:v>
                </c:pt>
                <c:pt idx="2086">
                  <c:v>13.76595</c:v>
                </c:pt>
                <c:pt idx="2087">
                  <c:v>12.134429999999998</c:v>
                </c:pt>
                <c:pt idx="2088">
                  <c:v>13.052159999999999</c:v>
                </c:pt>
                <c:pt idx="2089">
                  <c:v>13.86792</c:v>
                </c:pt>
                <c:pt idx="2090">
                  <c:v>13.969889999999999</c:v>
                </c:pt>
                <c:pt idx="2091">
                  <c:v>14.071859999999997</c:v>
                </c:pt>
                <c:pt idx="2092">
                  <c:v>14.173829999999997</c:v>
                </c:pt>
                <c:pt idx="2093">
                  <c:v>13.35807</c:v>
                </c:pt>
                <c:pt idx="2094">
                  <c:v>14.275799999999998</c:v>
                </c:pt>
                <c:pt idx="2095">
                  <c:v>13.460039999999999</c:v>
                </c:pt>
                <c:pt idx="2096">
                  <c:v>13.460039999999999</c:v>
                </c:pt>
                <c:pt idx="2097">
                  <c:v>14.377769999999998</c:v>
                </c:pt>
                <c:pt idx="2098">
                  <c:v>13.562009999999999</c:v>
                </c:pt>
                <c:pt idx="2099">
                  <c:v>13.562009999999999</c:v>
                </c:pt>
                <c:pt idx="2100">
                  <c:v>12.74625</c:v>
                </c:pt>
                <c:pt idx="2101">
                  <c:v>12.84822</c:v>
                </c:pt>
                <c:pt idx="2102">
                  <c:v>12.84822</c:v>
                </c:pt>
                <c:pt idx="2103">
                  <c:v>12.950189999999999</c:v>
                </c:pt>
                <c:pt idx="2104">
                  <c:v>12.950189999999999</c:v>
                </c:pt>
                <c:pt idx="2105">
                  <c:v>12.950189999999999</c:v>
                </c:pt>
                <c:pt idx="2106">
                  <c:v>13.052159999999999</c:v>
                </c:pt>
                <c:pt idx="2107">
                  <c:v>13.052159999999999</c:v>
                </c:pt>
                <c:pt idx="2108">
                  <c:v>13.154129999999999</c:v>
                </c:pt>
                <c:pt idx="2109">
                  <c:v>13.154129999999999</c:v>
                </c:pt>
                <c:pt idx="2110">
                  <c:v>12.338369999999999</c:v>
                </c:pt>
                <c:pt idx="2111">
                  <c:v>12.338369999999999</c:v>
                </c:pt>
                <c:pt idx="2112">
                  <c:v>12.338369999999999</c:v>
                </c:pt>
                <c:pt idx="2113">
                  <c:v>12.338369999999999</c:v>
                </c:pt>
                <c:pt idx="2114">
                  <c:v>12.338369999999999</c:v>
                </c:pt>
                <c:pt idx="2115">
                  <c:v>11.11473</c:v>
                </c:pt>
                <c:pt idx="2116">
                  <c:v>11.11473</c:v>
                </c:pt>
                <c:pt idx="2117">
                  <c:v>11.11473</c:v>
                </c:pt>
                <c:pt idx="2118">
                  <c:v>12.542309999999999</c:v>
                </c:pt>
                <c:pt idx="2119">
                  <c:v>11.11473</c:v>
                </c:pt>
                <c:pt idx="2120">
                  <c:v>11.11473</c:v>
                </c:pt>
                <c:pt idx="2121">
                  <c:v>11.11473</c:v>
                </c:pt>
                <c:pt idx="2122">
                  <c:v>11.11473</c:v>
                </c:pt>
                <c:pt idx="2123">
                  <c:v>10.196999999999999</c:v>
                </c:pt>
                <c:pt idx="2124">
                  <c:v>10.196999999999999</c:v>
                </c:pt>
                <c:pt idx="2125">
                  <c:v>10.196999999999999</c:v>
                </c:pt>
                <c:pt idx="2126">
                  <c:v>11.11473</c:v>
                </c:pt>
                <c:pt idx="2127">
                  <c:v>10.196999999999999</c:v>
                </c:pt>
                <c:pt idx="2128">
                  <c:v>11.11473</c:v>
                </c:pt>
                <c:pt idx="2129">
                  <c:v>10.196999999999999</c:v>
                </c:pt>
                <c:pt idx="2130">
                  <c:v>10.196999999999999</c:v>
                </c:pt>
                <c:pt idx="2131">
                  <c:v>9.38124</c:v>
                </c:pt>
                <c:pt idx="2132">
                  <c:v>10.196999999999999</c:v>
                </c:pt>
                <c:pt idx="2133">
                  <c:v>10.196999999999999</c:v>
                </c:pt>
                <c:pt idx="2134">
                  <c:v>10.196999999999999</c:v>
                </c:pt>
                <c:pt idx="2135">
                  <c:v>9.38124</c:v>
                </c:pt>
                <c:pt idx="2136">
                  <c:v>9.38124</c:v>
                </c:pt>
                <c:pt idx="2137">
                  <c:v>8.5654799999999991</c:v>
                </c:pt>
                <c:pt idx="2138">
                  <c:v>9.38124</c:v>
                </c:pt>
                <c:pt idx="2139">
                  <c:v>9.38124</c:v>
                </c:pt>
                <c:pt idx="2140">
                  <c:v>9.38124</c:v>
                </c:pt>
                <c:pt idx="2141">
                  <c:v>10.196999999999999</c:v>
                </c:pt>
                <c:pt idx="2142">
                  <c:v>10.196999999999999</c:v>
                </c:pt>
                <c:pt idx="2143">
                  <c:v>10.196999999999999</c:v>
                </c:pt>
                <c:pt idx="2144">
                  <c:v>9.38124</c:v>
                </c:pt>
                <c:pt idx="2145">
                  <c:v>7.7497199999999991</c:v>
                </c:pt>
                <c:pt idx="2146">
                  <c:v>3.46698</c:v>
                </c:pt>
                <c:pt idx="2147">
                  <c:v>-1.5295499999999997</c:v>
                </c:pt>
                <c:pt idx="2148">
                  <c:v>-7.4438099999999991</c:v>
                </c:pt>
                <c:pt idx="2149">
                  <c:v>-5.8122899999999991</c:v>
                </c:pt>
                <c:pt idx="2150">
                  <c:v>-4.8945599999999994</c:v>
                </c:pt>
                <c:pt idx="2151">
                  <c:v>-4.8945599999999994</c:v>
                </c:pt>
                <c:pt idx="2152">
                  <c:v>-4.8945599999999994</c:v>
                </c:pt>
                <c:pt idx="2153">
                  <c:v>-5.8122899999999991</c:v>
                </c:pt>
                <c:pt idx="2154">
                  <c:v>-5.8122899999999991</c:v>
                </c:pt>
                <c:pt idx="2155">
                  <c:v>-5.8122899999999991</c:v>
                </c:pt>
                <c:pt idx="2156">
                  <c:v>-5.8122899999999991</c:v>
                </c:pt>
                <c:pt idx="2157">
                  <c:v>-5.8122899999999991</c:v>
                </c:pt>
                <c:pt idx="2158">
                  <c:v>-5.8122899999999991</c:v>
                </c:pt>
                <c:pt idx="2159">
                  <c:v>-4.8945599999999994</c:v>
                </c:pt>
                <c:pt idx="2160">
                  <c:v>-5.8122899999999991</c:v>
                </c:pt>
                <c:pt idx="2161">
                  <c:v>-4.8945599999999994</c:v>
                </c:pt>
                <c:pt idx="2162">
                  <c:v>-5.8122899999999991</c:v>
                </c:pt>
                <c:pt idx="2163">
                  <c:v>-5.8122899999999991</c:v>
                </c:pt>
                <c:pt idx="2164">
                  <c:v>-5.8122899999999991</c:v>
                </c:pt>
                <c:pt idx="2165">
                  <c:v>-6.62805</c:v>
                </c:pt>
                <c:pt idx="2166">
                  <c:v>-5.8122899999999991</c:v>
                </c:pt>
                <c:pt idx="2167">
                  <c:v>-5.8122899999999991</c:v>
                </c:pt>
                <c:pt idx="2168">
                  <c:v>-6.62805</c:v>
                </c:pt>
                <c:pt idx="2169">
                  <c:v>-6.62805</c:v>
                </c:pt>
                <c:pt idx="2170">
                  <c:v>-6.62805</c:v>
                </c:pt>
                <c:pt idx="2171">
                  <c:v>-6.62805</c:v>
                </c:pt>
                <c:pt idx="2172">
                  <c:v>-4.8945599999999994</c:v>
                </c:pt>
                <c:pt idx="2173">
                  <c:v>-4.0788000000000002</c:v>
                </c:pt>
                <c:pt idx="2174">
                  <c:v>-3.2630399999999997</c:v>
                </c:pt>
                <c:pt idx="2175">
                  <c:v>-3.2630399999999997</c:v>
                </c:pt>
                <c:pt idx="2176">
                  <c:v>-4.0788000000000002</c:v>
                </c:pt>
                <c:pt idx="2177">
                  <c:v>-4.8945599999999994</c:v>
                </c:pt>
                <c:pt idx="2178">
                  <c:v>-4.8945599999999994</c:v>
                </c:pt>
                <c:pt idx="2179">
                  <c:v>-4.8945599999999994</c:v>
                </c:pt>
                <c:pt idx="2180">
                  <c:v>-4.8945599999999994</c:v>
                </c:pt>
                <c:pt idx="2181">
                  <c:v>-4.8945599999999994</c:v>
                </c:pt>
                <c:pt idx="2182">
                  <c:v>-5.8122899999999991</c:v>
                </c:pt>
                <c:pt idx="2183">
                  <c:v>-5.8122899999999991</c:v>
                </c:pt>
                <c:pt idx="2184">
                  <c:v>-5.8122899999999991</c:v>
                </c:pt>
                <c:pt idx="2185">
                  <c:v>-5.8122899999999991</c:v>
                </c:pt>
                <c:pt idx="2186">
                  <c:v>-6.62805</c:v>
                </c:pt>
                <c:pt idx="2187">
                  <c:v>-5.8122899999999991</c:v>
                </c:pt>
                <c:pt idx="2188">
                  <c:v>-6.62805</c:v>
                </c:pt>
                <c:pt idx="2189">
                  <c:v>-6.62805</c:v>
                </c:pt>
                <c:pt idx="2190">
                  <c:v>-8.2595700000000001</c:v>
                </c:pt>
                <c:pt idx="2191">
                  <c:v>-7.4438099999999991</c:v>
                </c:pt>
                <c:pt idx="2192">
                  <c:v>-7.4438099999999991</c:v>
                </c:pt>
                <c:pt idx="2193">
                  <c:v>-8.2595700000000001</c:v>
                </c:pt>
                <c:pt idx="2194">
                  <c:v>-8.2595700000000001</c:v>
                </c:pt>
                <c:pt idx="2195">
                  <c:v>-8.2595700000000001</c:v>
                </c:pt>
                <c:pt idx="2196">
                  <c:v>-9.1772999999999989</c:v>
                </c:pt>
                <c:pt idx="2197">
                  <c:v>-9.1772999999999989</c:v>
                </c:pt>
                <c:pt idx="2198">
                  <c:v>-9.1772999999999989</c:v>
                </c:pt>
                <c:pt idx="2199">
                  <c:v>-8.2595700000000001</c:v>
                </c:pt>
                <c:pt idx="2200">
                  <c:v>-9.1772999999999989</c:v>
                </c:pt>
                <c:pt idx="2201">
                  <c:v>-9.1772999999999989</c:v>
                </c:pt>
                <c:pt idx="2202">
                  <c:v>-9.1772999999999989</c:v>
                </c:pt>
                <c:pt idx="2203">
                  <c:v>-9.1772999999999989</c:v>
                </c:pt>
                <c:pt idx="2204">
                  <c:v>-7.4438099999999991</c:v>
                </c:pt>
                <c:pt idx="2205">
                  <c:v>-8.2595700000000001</c:v>
                </c:pt>
                <c:pt idx="2206">
                  <c:v>-9.1772999999999989</c:v>
                </c:pt>
                <c:pt idx="2207">
                  <c:v>-9.1772999999999989</c:v>
                </c:pt>
                <c:pt idx="2208">
                  <c:v>-9.1772999999999989</c:v>
                </c:pt>
                <c:pt idx="2209">
                  <c:v>-8.2595700000000001</c:v>
                </c:pt>
                <c:pt idx="2210">
                  <c:v>-7.4438099999999991</c:v>
                </c:pt>
                <c:pt idx="2211">
                  <c:v>-7.4438099999999991</c:v>
                </c:pt>
                <c:pt idx="2212">
                  <c:v>-7.4438099999999991</c:v>
                </c:pt>
                <c:pt idx="2213">
                  <c:v>-9.9930599999999998</c:v>
                </c:pt>
                <c:pt idx="2214">
                  <c:v>-9.1772999999999989</c:v>
                </c:pt>
                <c:pt idx="2215">
                  <c:v>-5.8122899999999991</c:v>
                </c:pt>
                <c:pt idx="2216">
                  <c:v>-4.0788000000000002</c:v>
                </c:pt>
                <c:pt idx="2217">
                  <c:v>-4.0788000000000002</c:v>
                </c:pt>
                <c:pt idx="2218">
                  <c:v>-4.0788000000000002</c:v>
                </c:pt>
                <c:pt idx="2219">
                  <c:v>-3.2630399999999997</c:v>
                </c:pt>
                <c:pt idx="2220">
                  <c:v>-4.0788000000000002</c:v>
                </c:pt>
                <c:pt idx="2221">
                  <c:v>-3.2630399999999997</c:v>
                </c:pt>
                <c:pt idx="2222">
                  <c:v>-3.2630399999999997</c:v>
                </c:pt>
                <c:pt idx="2223">
                  <c:v>-3.2630399999999997</c:v>
                </c:pt>
                <c:pt idx="2224">
                  <c:v>-3.2630399999999997</c:v>
                </c:pt>
              </c:numCache>
            </c:numRef>
          </c:yVal>
          <c:smooth val="0"/>
        </c:ser>
        <c:ser>
          <c:idx val="8"/>
          <c:order val="2"/>
          <c:tx>
            <c:strRef>
              <c:f>'Sparsified Data'!$N$10</c:f>
              <c:strCache>
                <c:ptCount val="1"/>
                <c:pt idx="0">
                  <c:v>Depth Hose SeaStar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rgbClr val="92D050"/>
              </a:solidFill>
              <a:ln>
                <a:noFill/>
              </a:ln>
            </c:spPr>
          </c:marker>
          <c:xVal>
            <c:numRef>
              <c:f>'Sparsified Data'!$A$11:$A$2236</c:f>
              <c:numCache>
                <c:formatCode>m/d/yyyy\ h:mm:ss</c:formatCode>
                <c:ptCount val="2225"/>
                <c:pt idx="0">
                  <c:v>39791.616666666669</c:v>
                </c:pt>
                <c:pt idx="1">
                  <c:v>39791.617361111115</c:v>
                </c:pt>
                <c:pt idx="2">
                  <c:v>39791.618055555562</c:v>
                </c:pt>
                <c:pt idx="3">
                  <c:v>39791.618750000009</c:v>
                </c:pt>
                <c:pt idx="4">
                  <c:v>39791.619444444455</c:v>
                </c:pt>
                <c:pt idx="5">
                  <c:v>39791.620138888902</c:v>
                </c:pt>
                <c:pt idx="6">
                  <c:v>39791.620833333349</c:v>
                </c:pt>
                <c:pt idx="7">
                  <c:v>39791.621527777796</c:v>
                </c:pt>
                <c:pt idx="8">
                  <c:v>39791.622222222242</c:v>
                </c:pt>
                <c:pt idx="9">
                  <c:v>39791.622916666689</c:v>
                </c:pt>
                <c:pt idx="10">
                  <c:v>39791.623611111136</c:v>
                </c:pt>
                <c:pt idx="11">
                  <c:v>39791.624305555582</c:v>
                </c:pt>
                <c:pt idx="12">
                  <c:v>39791.625000000029</c:v>
                </c:pt>
                <c:pt idx="13">
                  <c:v>39791.625694444476</c:v>
                </c:pt>
                <c:pt idx="14">
                  <c:v>39791.626388888923</c:v>
                </c:pt>
                <c:pt idx="15">
                  <c:v>39791.627083333369</c:v>
                </c:pt>
                <c:pt idx="16">
                  <c:v>39791.627777777816</c:v>
                </c:pt>
                <c:pt idx="17">
                  <c:v>39791.628472222263</c:v>
                </c:pt>
                <c:pt idx="18">
                  <c:v>39791.629166666709</c:v>
                </c:pt>
                <c:pt idx="19">
                  <c:v>39791.629861111156</c:v>
                </c:pt>
                <c:pt idx="20">
                  <c:v>39791.630555555603</c:v>
                </c:pt>
                <c:pt idx="21">
                  <c:v>39791.631250000049</c:v>
                </c:pt>
                <c:pt idx="22">
                  <c:v>39791.631944444496</c:v>
                </c:pt>
                <c:pt idx="23">
                  <c:v>39791.632638888943</c:v>
                </c:pt>
                <c:pt idx="24">
                  <c:v>39791.63333333339</c:v>
                </c:pt>
                <c:pt idx="25">
                  <c:v>39791.634027777836</c:v>
                </c:pt>
                <c:pt idx="26">
                  <c:v>39791.634722222283</c:v>
                </c:pt>
                <c:pt idx="27">
                  <c:v>39791.63541666673</c:v>
                </c:pt>
                <c:pt idx="28">
                  <c:v>39791.636111111176</c:v>
                </c:pt>
                <c:pt idx="29">
                  <c:v>39791.636805555623</c:v>
                </c:pt>
                <c:pt idx="30">
                  <c:v>39791.63750000007</c:v>
                </c:pt>
                <c:pt idx="31">
                  <c:v>39791.638194444517</c:v>
                </c:pt>
                <c:pt idx="32">
                  <c:v>39791.638888888963</c:v>
                </c:pt>
                <c:pt idx="33">
                  <c:v>39791.63958333341</c:v>
                </c:pt>
                <c:pt idx="34">
                  <c:v>39791.640277777857</c:v>
                </c:pt>
                <c:pt idx="35">
                  <c:v>39791.640972222303</c:v>
                </c:pt>
                <c:pt idx="36">
                  <c:v>39791.64166666675</c:v>
                </c:pt>
                <c:pt idx="37">
                  <c:v>39791.642361111197</c:v>
                </c:pt>
                <c:pt idx="38">
                  <c:v>39791.643055555644</c:v>
                </c:pt>
                <c:pt idx="39">
                  <c:v>39791.64375000009</c:v>
                </c:pt>
                <c:pt idx="40">
                  <c:v>39791.644444444537</c:v>
                </c:pt>
                <c:pt idx="41">
                  <c:v>39791.645138888984</c:v>
                </c:pt>
                <c:pt idx="42">
                  <c:v>39791.64583333343</c:v>
                </c:pt>
                <c:pt idx="43">
                  <c:v>39791.646527777877</c:v>
                </c:pt>
                <c:pt idx="44">
                  <c:v>39791.647222222324</c:v>
                </c:pt>
                <c:pt idx="45">
                  <c:v>39791.64791666677</c:v>
                </c:pt>
                <c:pt idx="46">
                  <c:v>39791.648611111217</c:v>
                </c:pt>
                <c:pt idx="47">
                  <c:v>39791.649305555664</c:v>
                </c:pt>
                <c:pt idx="48">
                  <c:v>39791.650000000111</c:v>
                </c:pt>
                <c:pt idx="49">
                  <c:v>39791.650694444557</c:v>
                </c:pt>
                <c:pt idx="50">
                  <c:v>39791.651388889004</c:v>
                </c:pt>
                <c:pt idx="51">
                  <c:v>39791.652083333451</c:v>
                </c:pt>
                <c:pt idx="52">
                  <c:v>39791.652777777897</c:v>
                </c:pt>
                <c:pt idx="53">
                  <c:v>39791.653472222344</c:v>
                </c:pt>
                <c:pt idx="54">
                  <c:v>39791.654166666791</c:v>
                </c:pt>
                <c:pt idx="55">
                  <c:v>39791.654861111238</c:v>
                </c:pt>
                <c:pt idx="56">
                  <c:v>39791.655555555684</c:v>
                </c:pt>
                <c:pt idx="57">
                  <c:v>39791.656250000131</c:v>
                </c:pt>
                <c:pt idx="58">
                  <c:v>39791.656944444578</c:v>
                </c:pt>
                <c:pt idx="59">
                  <c:v>39791.657638889024</c:v>
                </c:pt>
                <c:pt idx="60">
                  <c:v>39791.658333333471</c:v>
                </c:pt>
                <c:pt idx="61">
                  <c:v>39791.659027777918</c:v>
                </c:pt>
                <c:pt idx="62">
                  <c:v>39791.659722222365</c:v>
                </c:pt>
                <c:pt idx="63">
                  <c:v>39791.660416666811</c:v>
                </c:pt>
                <c:pt idx="64">
                  <c:v>39791.661111111258</c:v>
                </c:pt>
                <c:pt idx="65">
                  <c:v>39791.661805555705</c:v>
                </c:pt>
                <c:pt idx="66">
                  <c:v>39791.662500000151</c:v>
                </c:pt>
                <c:pt idx="67">
                  <c:v>39791.663194444598</c:v>
                </c:pt>
                <c:pt idx="68">
                  <c:v>39791.663888889045</c:v>
                </c:pt>
                <c:pt idx="69">
                  <c:v>39791.664583333491</c:v>
                </c:pt>
                <c:pt idx="70">
                  <c:v>39791.665277777938</c:v>
                </c:pt>
                <c:pt idx="71">
                  <c:v>39791.665972222385</c:v>
                </c:pt>
                <c:pt idx="72">
                  <c:v>39791.666666666832</c:v>
                </c:pt>
                <c:pt idx="73">
                  <c:v>39791.667361111278</c:v>
                </c:pt>
                <c:pt idx="74">
                  <c:v>39791.668055555725</c:v>
                </c:pt>
                <c:pt idx="75">
                  <c:v>39791.668750000172</c:v>
                </c:pt>
                <c:pt idx="76">
                  <c:v>39791.669444444618</c:v>
                </c:pt>
                <c:pt idx="77">
                  <c:v>39791.670138889065</c:v>
                </c:pt>
                <c:pt idx="78">
                  <c:v>39791.670833333512</c:v>
                </c:pt>
                <c:pt idx="79">
                  <c:v>39791.671527777959</c:v>
                </c:pt>
                <c:pt idx="80">
                  <c:v>39791.672222222405</c:v>
                </c:pt>
                <c:pt idx="81">
                  <c:v>39791.672916666852</c:v>
                </c:pt>
                <c:pt idx="82">
                  <c:v>39791.673611111299</c:v>
                </c:pt>
                <c:pt idx="83">
                  <c:v>39791.674305555745</c:v>
                </c:pt>
                <c:pt idx="84">
                  <c:v>39791.675000000192</c:v>
                </c:pt>
                <c:pt idx="85">
                  <c:v>39791.675694444639</c:v>
                </c:pt>
                <c:pt idx="86">
                  <c:v>39791.676388889086</c:v>
                </c:pt>
                <c:pt idx="87">
                  <c:v>39791.677083333532</c:v>
                </c:pt>
                <c:pt idx="88">
                  <c:v>39791.677777777979</c:v>
                </c:pt>
                <c:pt idx="89">
                  <c:v>39791.678472222426</c:v>
                </c:pt>
                <c:pt idx="90">
                  <c:v>39791.679166666872</c:v>
                </c:pt>
                <c:pt idx="91">
                  <c:v>39791.679861111319</c:v>
                </c:pt>
                <c:pt idx="92">
                  <c:v>39791.680555555766</c:v>
                </c:pt>
                <c:pt idx="93">
                  <c:v>39791.681250000212</c:v>
                </c:pt>
                <c:pt idx="94">
                  <c:v>39791.681944444659</c:v>
                </c:pt>
                <c:pt idx="95">
                  <c:v>39791.682638889106</c:v>
                </c:pt>
                <c:pt idx="96">
                  <c:v>39791.683333333553</c:v>
                </c:pt>
                <c:pt idx="97">
                  <c:v>39791.684027777999</c:v>
                </c:pt>
                <c:pt idx="98">
                  <c:v>39791.684722222446</c:v>
                </c:pt>
                <c:pt idx="99">
                  <c:v>39791.685416666893</c:v>
                </c:pt>
                <c:pt idx="100">
                  <c:v>39791.686111111339</c:v>
                </c:pt>
                <c:pt idx="101">
                  <c:v>39791.686805555786</c:v>
                </c:pt>
                <c:pt idx="102">
                  <c:v>39791.687500000233</c:v>
                </c:pt>
                <c:pt idx="103">
                  <c:v>39791.68819444468</c:v>
                </c:pt>
                <c:pt idx="104">
                  <c:v>39791.688888889126</c:v>
                </c:pt>
                <c:pt idx="105">
                  <c:v>39791.689583333573</c:v>
                </c:pt>
                <c:pt idx="106">
                  <c:v>39791.69027777802</c:v>
                </c:pt>
                <c:pt idx="107">
                  <c:v>39791.690972222466</c:v>
                </c:pt>
                <c:pt idx="108">
                  <c:v>39791.691666666913</c:v>
                </c:pt>
                <c:pt idx="109">
                  <c:v>39791.69236111136</c:v>
                </c:pt>
                <c:pt idx="110">
                  <c:v>39791.693055555806</c:v>
                </c:pt>
                <c:pt idx="111">
                  <c:v>39791.693750000253</c:v>
                </c:pt>
                <c:pt idx="112">
                  <c:v>39791.6944444447</c:v>
                </c:pt>
                <c:pt idx="113">
                  <c:v>39791.695138889147</c:v>
                </c:pt>
                <c:pt idx="114">
                  <c:v>39791.695833333593</c:v>
                </c:pt>
                <c:pt idx="115">
                  <c:v>39791.69652777804</c:v>
                </c:pt>
                <c:pt idx="116">
                  <c:v>39791.697222222487</c:v>
                </c:pt>
                <c:pt idx="117">
                  <c:v>39791.697916666933</c:v>
                </c:pt>
                <c:pt idx="118">
                  <c:v>39791.69861111138</c:v>
                </c:pt>
                <c:pt idx="119">
                  <c:v>39791.699305555827</c:v>
                </c:pt>
                <c:pt idx="120">
                  <c:v>39791.700000000274</c:v>
                </c:pt>
                <c:pt idx="121">
                  <c:v>39791.70069444472</c:v>
                </c:pt>
                <c:pt idx="122">
                  <c:v>39791.701388889167</c:v>
                </c:pt>
                <c:pt idx="123">
                  <c:v>39791.702083333614</c:v>
                </c:pt>
                <c:pt idx="124">
                  <c:v>39791.70277777806</c:v>
                </c:pt>
                <c:pt idx="125">
                  <c:v>39791.703472222507</c:v>
                </c:pt>
                <c:pt idx="126">
                  <c:v>39791.704166666954</c:v>
                </c:pt>
                <c:pt idx="127">
                  <c:v>39791.704861111401</c:v>
                </c:pt>
                <c:pt idx="128">
                  <c:v>39791.705555555847</c:v>
                </c:pt>
                <c:pt idx="129">
                  <c:v>39791.706250000294</c:v>
                </c:pt>
                <c:pt idx="130">
                  <c:v>39791.706944444741</c:v>
                </c:pt>
                <c:pt idx="131">
                  <c:v>39791.707638889187</c:v>
                </c:pt>
                <c:pt idx="132">
                  <c:v>39791.708333333634</c:v>
                </c:pt>
                <c:pt idx="133">
                  <c:v>39791.709027778081</c:v>
                </c:pt>
                <c:pt idx="134">
                  <c:v>39791.709722222527</c:v>
                </c:pt>
                <c:pt idx="135">
                  <c:v>39791.710416666974</c:v>
                </c:pt>
                <c:pt idx="136">
                  <c:v>39791.711111111421</c:v>
                </c:pt>
                <c:pt idx="137">
                  <c:v>39791.711805555868</c:v>
                </c:pt>
                <c:pt idx="138">
                  <c:v>39791.712500000314</c:v>
                </c:pt>
                <c:pt idx="139">
                  <c:v>39791.713194444761</c:v>
                </c:pt>
                <c:pt idx="140">
                  <c:v>39791.713888889208</c:v>
                </c:pt>
                <c:pt idx="141">
                  <c:v>39791.714583333654</c:v>
                </c:pt>
                <c:pt idx="142">
                  <c:v>39791.715277778101</c:v>
                </c:pt>
                <c:pt idx="143">
                  <c:v>39791.715972222548</c:v>
                </c:pt>
                <c:pt idx="144">
                  <c:v>39791.716666666995</c:v>
                </c:pt>
                <c:pt idx="145">
                  <c:v>39791.717361111441</c:v>
                </c:pt>
                <c:pt idx="146">
                  <c:v>39791.718055555888</c:v>
                </c:pt>
                <c:pt idx="147">
                  <c:v>39791.718750000335</c:v>
                </c:pt>
                <c:pt idx="148">
                  <c:v>39791.719444444781</c:v>
                </c:pt>
                <c:pt idx="149">
                  <c:v>39791.720138889228</c:v>
                </c:pt>
                <c:pt idx="150">
                  <c:v>39791.720833333675</c:v>
                </c:pt>
                <c:pt idx="151">
                  <c:v>39791.721527778122</c:v>
                </c:pt>
                <c:pt idx="152">
                  <c:v>39791.722222222568</c:v>
                </c:pt>
                <c:pt idx="153">
                  <c:v>39791.722916667015</c:v>
                </c:pt>
                <c:pt idx="154">
                  <c:v>39791.723611111462</c:v>
                </c:pt>
                <c:pt idx="155">
                  <c:v>39791.724305555908</c:v>
                </c:pt>
                <c:pt idx="156">
                  <c:v>39791.725000000355</c:v>
                </c:pt>
                <c:pt idx="157">
                  <c:v>39791.725694444802</c:v>
                </c:pt>
                <c:pt idx="158">
                  <c:v>39791.726388889248</c:v>
                </c:pt>
                <c:pt idx="159">
                  <c:v>39791.727083333695</c:v>
                </c:pt>
                <c:pt idx="160">
                  <c:v>39791.727777778142</c:v>
                </c:pt>
                <c:pt idx="161">
                  <c:v>39791.728472222589</c:v>
                </c:pt>
                <c:pt idx="162">
                  <c:v>39791.729166667035</c:v>
                </c:pt>
                <c:pt idx="163">
                  <c:v>39791.729861111482</c:v>
                </c:pt>
                <c:pt idx="164">
                  <c:v>39791.730555555929</c:v>
                </c:pt>
                <c:pt idx="165">
                  <c:v>39791.731250000375</c:v>
                </c:pt>
                <c:pt idx="166">
                  <c:v>39791.731944444822</c:v>
                </c:pt>
                <c:pt idx="167">
                  <c:v>39791.732638889269</c:v>
                </c:pt>
                <c:pt idx="168">
                  <c:v>39791.733333333716</c:v>
                </c:pt>
                <c:pt idx="169">
                  <c:v>39791.734027778162</c:v>
                </c:pt>
                <c:pt idx="170">
                  <c:v>39791.734722222609</c:v>
                </c:pt>
                <c:pt idx="171">
                  <c:v>39791.735416667056</c:v>
                </c:pt>
                <c:pt idx="172">
                  <c:v>39791.736111111502</c:v>
                </c:pt>
                <c:pt idx="173">
                  <c:v>39791.736805555949</c:v>
                </c:pt>
                <c:pt idx="174">
                  <c:v>39791.737500000396</c:v>
                </c:pt>
                <c:pt idx="175">
                  <c:v>39791.738194444843</c:v>
                </c:pt>
                <c:pt idx="176">
                  <c:v>39791.738888889289</c:v>
                </c:pt>
                <c:pt idx="177">
                  <c:v>39791.739583333736</c:v>
                </c:pt>
                <c:pt idx="178">
                  <c:v>39791.740277778183</c:v>
                </c:pt>
                <c:pt idx="179">
                  <c:v>39791.740972222629</c:v>
                </c:pt>
                <c:pt idx="180">
                  <c:v>39791.741666667076</c:v>
                </c:pt>
                <c:pt idx="181">
                  <c:v>39791.742361111523</c:v>
                </c:pt>
                <c:pt idx="182">
                  <c:v>39791.743055555969</c:v>
                </c:pt>
                <c:pt idx="183">
                  <c:v>39791.743750000416</c:v>
                </c:pt>
                <c:pt idx="184">
                  <c:v>39791.744444444863</c:v>
                </c:pt>
                <c:pt idx="185">
                  <c:v>39791.74513888931</c:v>
                </c:pt>
                <c:pt idx="186">
                  <c:v>39791.745833333756</c:v>
                </c:pt>
                <c:pt idx="187">
                  <c:v>39791.746527778203</c:v>
                </c:pt>
                <c:pt idx="188">
                  <c:v>39791.74722222265</c:v>
                </c:pt>
                <c:pt idx="189">
                  <c:v>39791.747916667096</c:v>
                </c:pt>
                <c:pt idx="190">
                  <c:v>39791.748611111543</c:v>
                </c:pt>
                <c:pt idx="191">
                  <c:v>39791.74930555599</c:v>
                </c:pt>
                <c:pt idx="192">
                  <c:v>39791.750000000437</c:v>
                </c:pt>
                <c:pt idx="193">
                  <c:v>39791.750694444883</c:v>
                </c:pt>
                <c:pt idx="194">
                  <c:v>39791.75138888933</c:v>
                </c:pt>
                <c:pt idx="195">
                  <c:v>39791.752083333777</c:v>
                </c:pt>
                <c:pt idx="196">
                  <c:v>39791.752777778223</c:v>
                </c:pt>
                <c:pt idx="197">
                  <c:v>39791.75347222267</c:v>
                </c:pt>
                <c:pt idx="198">
                  <c:v>39791.754166667117</c:v>
                </c:pt>
                <c:pt idx="199">
                  <c:v>39791.754861111564</c:v>
                </c:pt>
                <c:pt idx="200">
                  <c:v>39791.75555555601</c:v>
                </c:pt>
                <c:pt idx="201">
                  <c:v>39791.756250000457</c:v>
                </c:pt>
                <c:pt idx="202">
                  <c:v>39791.756944444904</c:v>
                </c:pt>
                <c:pt idx="203">
                  <c:v>39791.75763888935</c:v>
                </c:pt>
                <c:pt idx="204">
                  <c:v>39791.758333333797</c:v>
                </c:pt>
                <c:pt idx="205">
                  <c:v>39791.759027778244</c:v>
                </c:pt>
                <c:pt idx="206">
                  <c:v>39791.75972222269</c:v>
                </c:pt>
                <c:pt idx="207">
                  <c:v>39791.760416667137</c:v>
                </c:pt>
                <c:pt idx="208">
                  <c:v>39791.761111111584</c:v>
                </c:pt>
                <c:pt idx="209">
                  <c:v>39791.761805556031</c:v>
                </c:pt>
                <c:pt idx="210">
                  <c:v>39791.762500000477</c:v>
                </c:pt>
                <c:pt idx="211">
                  <c:v>39791.763194444924</c:v>
                </c:pt>
                <c:pt idx="212">
                  <c:v>39791.763888889371</c:v>
                </c:pt>
                <c:pt idx="213">
                  <c:v>39791.764583333817</c:v>
                </c:pt>
                <c:pt idx="214">
                  <c:v>39791.765277778264</c:v>
                </c:pt>
                <c:pt idx="215">
                  <c:v>39791.765972222711</c:v>
                </c:pt>
                <c:pt idx="216">
                  <c:v>39791.766666667158</c:v>
                </c:pt>
                <c:pt idx="217">
                  <c:v>39791.767361111604</c:v>
                </c:pt>
                <c:pt idx="218">
                  <c:v>39791.768055556051</c:v>
                </c:pt>
                <c:pt idx="219">
                  <c:v>39791.768750000498</c:v>
                </c:pt>
                <c:pt idx="220">
                  <c:v>39791.769444444944</c:v>
                </c:pt>
                <c:pt idx="221">
                  <c:v>39791.770138889391</c:v>
                </c:pt>
                <c:pt idx="222">
                  <c:v>39791.770833333838</c:v>
                </c:pt>
                <c:pt idx="223">
                  <c:v>39791.771527778285</c:v>
                </c:pt>
                <c:pt idx="224">
                  <c:v>39791.772222222731</c:v>
                </c:pt>
                <c:pt idx="225">
                  <c:v>39791.772916667178</c:v>
                </c:pt>
                <c:pt idx="226">
                  <c:v>39791.773611111625</c:v>
                </c:pt>
                <c:pt idx="227">
                  <c:v>39791.774305556071</c:v>
                </c:pt>
                <c:pt idx="228">
                  <c:v>39791.775000000518</c:v>
                </c:pt>
                <c:pt idx="229">
                  <c:v>39791.775694444965</c:v>
                </c:pt>
                <c:pt idx="230">
                  <c:v>39791.776388889411</c:v>
                </c:pt>
                <c:pt idx="231">
                  <c:v>39791.777083333858</c:v>
                </c:pt>
                <c:pt idx="232">
                  <c:v>39791.777777778305</c:v>
                </c:pt>
                <c:pt idx="233">
                  <c:v>39791.778472222752</c:v>
                </c:pt>
                <c:pt idx="234">
                  <c:v>39791.779166667198</c:v>
                </c:pt>
                <c:pt idx="235">
                  <c:v>39791.779861111645</c:v>
                </c:pt>
                <c:pt idx="236">
                  <c:v>39791.780555556092</c:v>
                </c:pt>
                <c:pt idx="237">
                  <c:v>39791.781250000538</c:v>
                </c:pt>
                <c:pt idx="238">
                  <c:v>39791.781944444985</c:v>
                </c:pt>
                <c:pt idx="239">
                  <c:v>39791.782638889432</c:v>
                </c:pt>
                <c:pt idx="240">
                  <c:v>39791.783333333879</c:v>
                </c:pt>
                <c:pt idx="241">
                  <c:v>39791.784027778325</c:v>
                </c:pt>
                <c:pt idx="242">
                  <c:v>39791.784722222772</c:v>
                </c:pt>
                <c:pt idx="243">
                  <c:v>39791.785416667219</c:v>
                </c:pt>
                <c:pt idx="244">
                  <c:v>39791.786111111665</c:v>
                </c:pt>
                <c:pt idx="245">
                  <c:v>39791.786805556112</c:v>
                </c:pt>
                <c:pt idx="246">
                  <c:v>39791.787500000559</c:v>
                </c:pt>
                <c:pt idx="247">
                  <c:v>39791.788194445006</c:v>
                </c:pt>
                <c:pt idx="248">
                  <c:v>39791.788888889452</c:v>
                </c:pt>
                <c:pt idx="249">
                  <c:v>39791.789583333899</c:v>
                </c:pt>
                <c:pt idx="250">
                  <c:v>39791.790277778346</c:v>
                </c:pt>
                <c:pt idx="251">
                  <c:v>39791.790972222792</c:v>
                </c:pt>
                <c:pt idx="252">
                  <c:v>39791.791666667239</c:v>
                </c:pt>
                <c:pt idx="253">
                  <c:v>39791.792361111686</c:v>
                </c:pt>
                <c:pt idx="254">
                  <c:v>39791.793055556132</c:v>
                </c:pt>
                <c:pt idx="255">
                  <c:v>39791.793750000579</c:v>
                </c:pt>
                <c:pt idx="256">
                  <c:v>39791.794444445026</c:v>
                </c:pt>
                <c:pt idx="257">
                  <c:v>39791.795138889473</c:v>
                </c:pt>
                <c:pt idx="258">
                  <c:v>39791.795833333919</c:v>
                </c:pt>
                <c:pt idx="259">
                  <c:v>39791.796527778366</c:v>
                </c:pt>
                <c:pt idx="260">
                  <c:v>39791.797222222813</c:v>
                </c:pt>
                <c:pt idx="261">
                  <c:v>39791.797916667259</c:v>
                </c:pt>
                <c:pt idx="262">
                  <c:v>39791.798611111706</c:v>
                </c:pt>
                <c:pt idx="263">
                  <c:v>39791.799305556153</c:v>
                </c:pt>
                <c:pt idx="264">
                  <c:v>39791.8000000006</c:v>
                </c:pt>
                <c:pt idx="265">
                  <c:v>39791.800694445046</c:v>
                </c:pt>
                <c:pt idx="266">
                  <c:v>39791.801388889493</c:v>
                </c:pt>
                <c:pt idx="267">
                  <c:v>39791.80208333394</c:v>
                </c:pt>
                <c:pt idx="268">
                  <c:v>39791.802777778386</c:v>
                </c:pt>
                <c:pt idx="269">
                  <c:v>39791.803472222833</c:v>
                </c:pt>
                <c:pt idx="270">
                  <c:v>39791.80416666728</c:v>
                </c:pt>
                <c:pt idx="271">
                  <c:v>39791.804861111726</c:v>
                </c:pt>
                <c:pt idx="272">
                  <c:v>39791.805555556173</c:v>
                </c:pt>
                <c:pt idx="273">
                  <c:v>39791.80625000062</c:v>
                </c:pt>
                <c:pt idx="274">
                  <c:v>39791.806944445067</c:v>
                </c:pt>
                <c:pt idx="275">
                  <c:v>39791.807638889513</c:v>
                </c:pt>
                <c:pt idx="276">
                  <c:v>39791.80833333396</c:v>
                </c:pt>
                <c:pt idx="277">
                  <c:v>39791.809027778407</c:v>
                </c:pt>
                <c:pt idx="278">
                  <c:v>39791.809722222853</c:v>
                </c:pt>
                <c:pt idx="279">
                  <c:v>39791.8104166673</c:v>
                </c:pt>
                <c:pt idx="280">
                  <c:v>39791.811111111747</c:v>
                </c:pt>
                <c:pt idx="281">
                  <c:v>39791.811805556194</c:v>
                </c:pt>
                <c:pt idx="282">
                  <c:v>39791.81250000064</c:v>
                </c:pt>
                <c:pt idx="283">
                  <c:v>39791.813194445087</c:v>
                </c:pt>
                <c:pt idx="284">
                  <c:v>39791.813888889534</c:v>
                </c:pt>
                <c:pt idx="285">
                  <c:v>39791.81458333398</c:v>
                </c:pt>
                <c:pt idx="286">
                  <c:v>39791.815277778427</c:v>
                </c:pt>
                <c:pt idx="287">
                  <c:v>39791.815972222874</c:v>
                </c:pt>
                <c:pt idx="288">
                  <c:v>39791.816666667321</c:v>
                </c:pt>
                <c:pt idx="289">
                  <c:v>39791.817361111767</c:v>
                </c:pt>
                <c:pt idx="290">
                  <c:v>39791.818055556214</c:v>
                </c:pt>
                <c:pt idx="291">
                  <c:v>39791.818750000661</c:v>
                </c:pt>
                <c:pt idx="292">
                  <c:v>39791.819444445107</c:v>
                </c:pt>
                <c:pt idx="293">
                  <c:v>39791.820138889554</c:v>
                </c:pt>
                <c:pt idx="294">
                  <c:v>39791.820833334001</c:v>
                </c:pt>
                <c:pt idx="295">
                  <c:v>39791.821527778447</c:v>
                </c:pt>
                <c:pt idx="296">
                  <c:v>39791.822222222894</c:v>
                </c:pt>
                <c:pt idx="297">
                  <c:v>39791.822916667341</c:v>
                </c:pt>
                <c:pt idx="298">
                  <c:v>39791.823611111788</c:v>
                </c:pt>
                <c:pt idx="299">
                  <c:v>39791.824305556234</c:v>
                </c:pt>
                <c:pt idx="300">
                  <c:v>39791.825000000681</c:v>
                </c:pt>
                <c:pt idx="301">
                  <c:v>39791.825694445128</c:v>
                </c:pt>
                <c:pt idx="302">
                  <c:v>39791.826388889574</c:v>
                </c:pt>
                <c:pt idx="303">
                  <c:v>39791.827083334021</c:v>
                </c:pt>
                <c:pt idx="304">
                  <c:v>39791.827777778468</c:v>
                </c:pt>
                <c:pt idx="305">
                  <c:v>39791.828472222915</c:v>
                </c:pt>
                <c:pt idx="306">
                  <c:v>39791.829166667361</c:v>
                </c:pt>
                <c:pt idx="307">
                  <c:v>39791.829861111808</c:v>
                </c:pt>
                <c:pt idx="308">
                  <c:v>39791.830555556255</c:v>
                </c:pt>
                <c:pt idx="309">
                  <c:v>39791.831250000701</c:v>
                </c:pt>
                <c:pt idx="310">
                  <c:v>39791.831944445148</c:v>
                </c:pt>
                <c:pt idx="311">
                  <c:v>39791.832638889595</c:v>
                </c:pt>
                <c:pt idx="312">
                  <c:v>39791.833333334042</c:v>
                </c:pt>
                <c:pt idx="313">
                  <c:v>39791.834027778488</c:v>
                </c:pt>
                <c:pt idx="314">
                  <c:v>39791.834722222935</c:v>
                </c:pt>
                <c:pt idx="315">
                  <c:v>39791.835416667382</c:v>
                </c:pt>
                <c:pt idx="316">
                  <c:v>39791.836111111828</c:v>
                </c:pt>
                <c:pt idx="317">
                  <c:v>39791.836805556275</c:v>
                </c:pt>
                <c:pt idx="318">
                  <c:v>39791.837500000722</c:v>
                </c:pt>
                <c:pt idx="319">
                  <c:v>39791.838194445168</c:v>
                </c:pt>
                <c:pt idx="320">
                  <c:v>39791.838888889615</c:v>
                </c:pt>
                <c:pt idx="321">
                  <c:v>39791.839583334062</c:v>
                </c:pt>
                <c:pt idx="322">
                  <c:v>39791.840277778509</c:v>
                </c:pt>
                <c:pt idx="323">
                  <c:v>39791.840972222955</c:v>
                </c:pt>
                <c:pt idx="324">
                  <c:v>39791.841666667402</c:v>
                </c:pt>
                <c:pt idx="325">
                  <c:v>39791.842361111849</c:v>
                </c:pt>
                <c:pt idx="326">
                  <c:v>39791.843055556295</c:v>
                </c:pt>
                <c:pt idx="327">
                  <c:v>39791.843750000742</c:v>
                </c:pt>
                <c:pt idx="328">
                  <c:v>39791.844444445189</c:v>
                </c:pt>
                <c:pt idx="329">
                  <c:v>39791.845138889636</c:v>
                </c:pt>
                <c:pt idx="330">
                  <c:v>39791.845833334082</c:v>
                </c:pt>
                <c:pt idx="331">
                  <c:v>39791.846527778529</c:v>
                </c:pt>
                <c:pt idx="332">
                  <c:v>39791.847222222976</c:v>
                </c:pt>
                <c:pt idx="333">
                  <c:v>39791.847916667422</c:v>
                </c:pt>
                <c:pt idx="334">
                  <c:v>39791.848611111869</c:v>
                </c:pt>
                <c:pt idx="335">
                  <c:v>39791.849305556316</c:v>
                </c:pt>
                <c:pt idx="336">
                  <c:v>39791.850000000763</c:v>
                </c:pt>
                <c:pt idx="337">
                  <c:v>39791.850694445209</c:v>
                </c:pt>
                <c:pt idx="338">
                  <c:v>39791.851388889656</c:v>
                </c:pt>
                <c:pt idx="339">
                  <c:v>39791.852083334103</c:v>
                </c:pt>
                <c:pt idx="340">
                  <c:v>39791.852777778549</c:v>
                </c:pt>
                <c:pt idx="341">
                  <c:v>39791.853472222996</c:v>
                </c:pt>
                <c:pt idx="342">
                  <c:v>39791.854166667443</c:v>
                </c:pt>
                <c:pt idx="343">
                  <c:v>39791.854861111889</c:v>
                </c:pt>
                <c:pt idx="344">
                  <c:v>39791.855555556336</c:v>
                </c:pt>
                <c:pt idx="345">
                  <c:v>39791.856250000783</c:v>
                </c:pt>
                <c:pt idx="346">
                  <c:v>39791.85694444523</c:v>
                </c:pt>
                <c:pt idx="347">
                  <c:v>39791.857638889676</c:v>
                </c:pt>
                <c:pt idx="348">
                  <c:v>39791.858333334123</c:v>
                </c:pt>
                <c:pt idx="349">
                  <c:v>39791.85902777857</c:v>
                </c:pt>
                <c:pt idx="350">
                  <c:v>39791.859722223016</c:v>
                </c:pt>
                <c:pt idx="351">
                  <c:v>39791.860416667463</c:v>
                </c:pt>
                <c:pt idx="352">
                  <c:v>39791.86111111191</c:v>
                </c:pt>
                <c:pt idx="353">
                  <c:v>39791.861805556357</c:v>
                </c:pt>
                <c:pt idx="354">
                  <c:v>39791.862500000803</c:v>
                </c:pt>
                <c:pt idx="355">
                  <c:v>39791.86319444525</c:v>
                </c:pt>
                <c:pt idx="356">
                  <c:v>39791.863888889697</c:v>
                </c:pt>
                <c:pt idx="357">
                  <c:v>39791.864583334143</c:v>
                </c:pt>
                <c:pt idx="358">
                  <c:v>39791.86527777859</c:v>
                </c:pt>
                <c:pt idx="359">
                  <c:v>39791.865972223037</c:v>
                </c:pt>
                <c:pt idx="360">
                  <c:v>39791.866666667484</c:v>
                </c:pt>
                <c:pt idx="361">
                  <c:v>39791.86736111193</c:v>
                </c:pt>
                <c:pt idx="362">
                  <c:v>39791.868055556377</c:v>
                </c:pt>
                <c:pt idx="363">
                  <c:v>39791.868750000824</c:v>
                </c:pt>
                <c:pt idx="364">
                  <c:v>39791.86944444527</c:v>
                </c:pt>
                <c:pt idx="365">
                  <c:v>39791.870138889717</c:v>
                </c:pt>
                <c:pt idx="366">
                  <c:v>39791.870833334164</c:v>
                </c:pt>
                <c:pt idx="367">
                  <c:v>39791.87152777861</c:v>
                </c:pt>
                <c:pt idx="368">
                  <c:v>39791.872222223057</c:v>
                </c:pt>
                <c:pt idx="369">
                  <c:v>39791.872916667504</c:v>
                </c:pt>
                <c:pt idx="370">
                  <c:v>39791.873611111951</c:v>
                </c:pt>
                <c:pt idx="371">
                  <c:v>39791.874305556397</c:v>
                </c:pt>
                <c:pt idx="372">
                  <c:v>39791.875000000844</c:v>
                </c:pt>
                <c:pt idx="373">
                  <c:v>39791.875694445291</c:v>
                </c:pt>
                <c:pt idx="374">
                  <c:v>39791.876388889737</c:v>
                </c:pt>
                <c:pt idx="375">
                  <c:v>39791.877083334184</c:v>
                </c:pt>
                <c:pt idx="376">
                  <c:v>39791.877777778631</c:v>
                </c:pt>
                <c:pt idx="377">
                  <c:v>39791.878472223078</c:v>
                </c:pt>
                <c:pt idx="378">
                  <c:v>39791.879166667524</c:v>
                </c:pt>
                <c:pt idx="379">
                  <c:v>39791.879861111971</c:v>
                </c:pt>
                <c:pt idx="380">
                  <c:v>39791.880555556418</c:v>
                </c:pt>
                <c:pt idx="381">
                  <c:v>39791.881250000864</c:v>
                </c:pt>
                <c:pt idx="382">
                  <c:v>39791.881944445311</c:v>
                </c:pt>
                <c:pt idx="383">
                  <c:v>39791.882638889758</c:v>
                </c:pt>
                <c:pt idx="384">
                  <c:v>39791.883333334205</c:v>
                </c:pt>
                <c:pt idx="385">
                  <c:v>39791.884027778651</c:v>
                </c:pt>
                <c:pt idx="386">
                  <c:v>39791.884722223098</c:v>
                </c:pt>
                <c:pt idx="387">
                  <c:v>39791.885416667545</c:v>
                </c:pt>
                <c:pt idx="388">
                  <c:v>39791.886111111991</c:v>
                </c:pt>
                <c:pt idx="389">
                  <c:v>39791.886805556438</c:v>
                </c:pt>
                <c:pt idx="390">
                  <c:v>39791.887500000885</c:v>
                </c:pt>
                <c:pt idx="391">
                  <c:v>39791.888194445331</c:v>
                </c:pt>
                <c:pt idx="392">
                  <c:v>39791.888888889778</c:v>
                </c:pt>
                <c:pt idx="393">
                  <c:v>39791.889583334225</c:v>
                </c:pt>
                <c:pt idx="394">
                  <c:v>39791.890277778672</c:v>
                </c:pt>
                <c:pt idx="395">
                  <c:v>39791.890972223118</c:v>
                </c:pt>
                <c:pt idx="396">
                  <c:v>39791.891666667565</c:v>
                </c:pt>
                <c:pt idx="397">
                  <c:v>39791.892361112012</c:v>
                </c:pt>
                <c:pt idx="398">
                  <c:v>39791.893055556458</c:v>
                </c:pt>
                <c:pt idx="399">
                  <c:v>39791.893750000905</c:v>
                </c:pt>
                <c:pt idx="400">
                  <c:v>39791.894444445352</c:v>
                </c:pt>
                <c:pt idx="401">
                  <c:v>39791.895138889799</c:v>
                </c:pt>
                <c:pt idx="402">
                  <c:v>39791.895833334245</c:v>
                </c:pt>
                <c:pt idx="403">
                  <c:v>39791.896527778692</c:v>
                </c:pt>
                <c:pt idx="404">
                  <c:v>39791.897222223139</c:v>
                </c:pt>
                <c:pt idx="405">
                  <c:v>39791.897916667585</c:v>
                </c:pt>
                <c:pt idx="406">
                  <c:v>39791.898611112032</c:v>
                </c:pt>
                <c:pt idx="407">
                  <c:v>39791.899305556479</c:v>
                </c:pt>
                <c:pt idx="408">
                  <c:v>39791.900000000926</c:v>
                </c:pt>
                <c:pt idx="409">
                  <c:v>39791.900694445372</c:v>
                </c:pt>
                <c:pt idx="410">
                  <c:v>39791.901388889819</c:v>
                </c:pt>
                <c:pt idx="411">
                  <c:v>39791.902083334266</c:v>
                </c:pt>
                <c:pt idx="412">
                  <c:v>39791.902777778712</c:v>
                </c:pt>
                <c:pt idx="413">
                  <c:v>39791.903472223159</c:v>
                </c:pt>
                <c:pt idx="414">
                  <c:v>39791.904166667606</c:v>
                </c:pt>
                <c:pt idx="415">
                  <c:v>39791.904861112052</c:v>
                </c:pt>
                <c:pt idx="416">
                  <c:v>39791.905555556499</c:v>
                </c:pt>
                <c:pt idx="417">
                  <c:v>39791.906250000946</c:v>
                </c:pt>
                <c:pt idx="418">
                  <c:v>39791.906944445393</c:v>
                </c:pt>
                <c:pt idx="419">
                  <c:v>39791.907638889839</c:v>
                </c:pt>
                <c:pt idx="420">
                  <c:v>39791.908333334286</c:v>
                </c:pt>
                <c:pt idx="421">
                  <c:v>39791.909027778733</c:v>
                </c:pt>
                <c:pt idx="422">
                  <c:v>39791.909722223179</c:v>
                </c:pt>
                <c:pt idx="423">
                  <c:v>39791.910416667626</c:v>
                </c:pt>
                <c:pt idx="424">
                  <c:v>39791.911111112073</c:v>
                </c:pt>
                <c:pt idx="425">
                  <c:v>39791.91180555652</c:v>
                </c:pt>
                <c:pt idx="426">
                  <c:v>39791.912500000966</c:v>
                </c:pt>
                <c:pt idx="427">
                  <c:v>39791.913194445413</c:v>
                </c:pt>
                <c:pt idx="428">
                  <c:v>39791.91388888986</c:v>
                </c:pt>
                <c:pt idx="429">
                  <c:v>39791.914583334306</c:v>
                </c:pt>
                <c:pt idx="430">
                  <c:v>39791.915277778753</c:v>
                </c:pt>
                <c:pt idx="431">
                  <c:v>39791.9159722232</c:v>
                </c:pt>
                <c:pt idx="432">
                  <c:v>39791.916666667646</c:v>
                </c:pt>
                <c:pt idx="433">
                  <c:v>39791.917361112093</c:v>
                </c:pt>
                <c:pt idx="434">
                  <c:v>39791.91805555654</c:v>
                </c:pt>
                <c:pt idx="435">
                  <c:v>39791.918750000987</c:v>
                </c:pt>
                <c:pt idx="436">
                  <c:v>39791.919444445433</c:v>
                </c:pt>
                <c:pt idx="437">
                  <c:v>39791.92013888988</c:v>
                </c:pt>
                <c:pt idx="438">
                  <c:v>39791.920833334327</c:v>
                </c:pt>
                <c:pt idx="439">
                  <c:v>39791.921527778773</c:v>
                </c:pt>
                <c:pt idx="440">
                  <c:v>39791.92222222322</c:v>
                </c:pt>
                <c:pt idx="441">
                  <c:v>39791.922916667667</c:v>
                </c:pt>
                <c:pt idx="442">
                  <c:v>39791.923611112114</c:v>
                </c:pt>
                <c:pt idx="443">
                  <c:v>39791.92430555656</c:v>
                </c:pt>
                <c:pt idx="444">
                  <c:v>39791.925000001007</c:v>
                </c:pt>
                <c:pt idx="445">
                  <c:v>39791.925694445454</c:v>
                </c:pt>
                <c:pt idx="446">
                  <c:v>39791.9263888899</c:v>
                </c:pt>
                <c:pt idx="447">
                  <c:v>39791.927083334347</c:v>
                </c:pt>
                <c:pt idx="448">
                  <c:v>39791.927777778794</c:v>
                </c:pt>
                <c:pt idx="449">
                  <c:v>39791.928472223241</c:v>
                </c:pt>
                <c:pt idx="450">
                  <c:v>39791.929166667687</c:v>
                </c:pt>
                <c:pt idx="451">
                  <c:v>39791.929861112134</c:v>
                </c:pt>
                <c:pt idx="452">
                  <c:v>39791.930555556581</c:v>
                </c:pt>
                <c:pt idx="453">
                  <c:v>39791.931250001027</c:v>
                </c:pt>
                <c:pt idx="454">
                  <c:v>39791.931944445474</c:v>
                </c:pt>
                <c:pt idx="455">
                  <c:v>39791.932638889921</c:v>
                </c:pt>
                <c:pt idx="456">
                  <c:v>39791.933333334367</c:v>
                </c:pt>
                <c:pt idx="457">
                  <c:v>39791.934027778814</c:v>
                </c:pt>
                <c:pt idx="458">
                  <c:v>39791.934722223261</c:v>
                </c:pt>
                <c:pt idx="459">
                  <c:v>39791.935416667708</c:v>
                </c:pt>
                <c:pt idx="460">
                  <c:v>39791.936111112154</c:v>
                </c:pt>
                <c:pt idx="461">
                  <c:v>39791.936805556601</c:v>
                </c:pt>
                <c:pt idx="462">
                  <c:v>39791.937500001048</c:v>
                </c:pt>
                <c:pt idx="463">
                  <c:v>39791.938194445494</c:v>
                </c:pt>
                <c:pt idx="464">
                  <c:v>39791.938888889941</c:v>
                </c:pt>
                <c:pt idx="465">
                  <c:v>39791.939583334388</c:v>
                </c:pt>
                <c:pt idx="466">
                  <c:v>39791.940277778835</c:v>
                </c:pt>
                <c:pt idx="467">
                  <c:v>39791.940972223281</c:v>
                </c:pt>
                <c:pt idx="468">
                  <c:v>39791.941666667728</c:v>
                </c:pt>
                <c:pt idx="469">
                  <c:v>39791.942361112175</c:v>
                </c:pt>
                <c:pt idx="470">
                  <c:v>39791.943055556621</c:v>
                </c:pt>
                <c:pt idx="471">
                  <c:v>39791.943750001068</c:v>
                </c:pt>
                <c:pt idx="472">
                  <c:v>39791.944444445515</c:v>
                </c:pt>
                <c:pt idx="473">
                  <c:v>39791.945138889962</c:v>
                </c:pt>
                <c:pt idx="474">
                  <c:v>39791.945833334408</c:v>
                </c:pt>
                <c:pt idx="475">
                  <c:v>39791.946527778855</c:v>
                </c:pt>
                <c:pt idx="476">
                  <c:v>39791.947222223302</c:v>
                </c:pt>
                <c:pt idx="477">
                  <c:v>39791.947916667748</c:v>
                </c:pt>
                <c:pt idx="478">
                  <c:v>39791.948611112195</c:v>
                </c:pt>
                <c:pt idx="479">
                  <c:v>39791.949305556642</c:v>
                </c:pt>
                <c:pt idx="480">
                  <c:v>39791.950000001088</c:v>
                </c:pt>
                <c:pt idx="481">
                  <c:v>39791.950694445535</c:v>
                </c:pt>
                <c:pt idx="482">
                  <c:v>39791.951388889982</c:v>
                </c:pt>
                <c:pt idx="483">
                  <c:v>39791.952083334429</c:v>
                </c:pt>
                <c:pt idx="484">
                  <c:v>39791.952777778875</c:v>
                </c:pt>
                <c:pt idx="485">
                  <c:v>39791.953472223322</c:v>
                </c:pt>
                <c:pt idx="486">
                  <c:v>39791.954166667769</c:v>
                </c:pt>
                <c:pt idx="487">
                  <c:v>39791.954861112215</c:v>
                </c:pt>
                <c:pt idx="488">
                  <c:v>39791.955555556662</c:v>
                </c:pt>
                <c:pt idx="489">
                  <c:v>39791.956250001109</c:v>
                </c:pt>
                <c:pt idx="490">
                  <c:v>39791.956944445556</c:v>
                </c:pt>
                <c:pt idx="491">
                  <c:v>39791.957638890002</c:v>
                </c:pt>
                <c:pt idx="492">
                  <c:v>39791.958333334449</c:v>
                </c:pt>
                <c:pt idx="493">
                  <c:v>39791.959027778896</c:v>
                </c:pt>
                <c:pt idx="494">
                  <c:v>39791.959722223342</c:v>
                </c:pt>
                <c:pt idx="495">
                  <c:v>39791.960416667789</c:v>
                </c:pt>
                <c:pt idx="496">
                  <c:v>39791.961111112236</c:v>
                </c:pt>
                <c:pt idx="497">
                  <c:v>39791.961805556683</c:v>
                </c:pt>
                <c:pt idx="498">
                  <c:v>39791.962500001129</c:v>
                </c:pt>
                <c:pt idx="499">
                  <c:v>39791.963194445576</c:v>
                </c:pt>
                <c:pt idx="500">
                  <c:v>39791.963888890023</c:v>
                </c:pt>
                <c:pt idx="501">
                  <c:v>39791.964583334469</c:v>
                </c:pt>
                <c:pt idx="502">
                  <c:v>39791.965277778916</c:v>
                </c:pt>
                <c:pt idx="503">
                  <c:v>39791.965972223363</c:v>
                </c:pt>
                <c:pt idx="504">
                  <c:v>39791.966666667809</c:v>
                </c:pt>
                <c:pt idx="505">
                  <c:v>39791.967361112256</c:v>
                </c:pt>
                <c:pt idx="506">
                  <c:v>39791.968055556703</c:v>
                </c:pt>
                <c:pt idx="507">
                  <c:v>39791.96875000115</c:v>
                </c:pt>
                <c:pt idx="508">
                  <c:v>39791.969444445596</c:v>
                </c:pt>
                <c:pt idx="509">
                  <c:v>39791.970138890043</c:v>
                </c:pt>
                <c:pt idx="510">
                  <c:v>39791.97083333449</c:v>
                </c:pt>
                <c:pt idx="511">
                  <c:v>39791.971527778936</c:v>
                </c:pt>
                <c:pt idx="512">
                  <c:v>39791.972222223383</c:v>
                </c:pt>
                <c:pt idx="513">
                  <c:v>39791.97291666783</c:v>
                </c:pt>
                <c:pt idx="514">
                  <c:v>39791.973611112277</c:v>
                </c:pt>
                <c:pt idx="515">
                  <c:v>39791.974305556723</c:v>
                </c:pt>
                <c:pt idx="516">
                  <c:v>39791.97500000117</c:v>
                </c:pt>
                <c:pt idx="517">
                  <c:v>39791.975694445617</c:v>
                </c:pt>
                <c:pt idx="518">
                  <c:v>39791.976388890063</c:v>
                </c:pt>
                <c:pt idx="519">
                  <c:v>39791.97708333451</c:v>
                </c:pt>
                <c:pt idx="520">
                  <c:v>39791.977777778957</c:v>
                </c:pt>
                <c:pt idx="521">
                  <c:v>39791.978472223404</c:v>
                </c:pt>
                <c:pt idx="522">
                  <c:v>39791.97916666785</c:v>
                </c:pt>
                <c:pt idx="523">
                  <c:v>39791.979861112297</c:v>
                </c:pt>
                <c:pt idx="524">
                  <c:v>39791.980555556744</c:v>
                </c:pt>
                <c:pt idx="525">
                  <c:v>39791.98125000119</c:v>
                </c:pt>
                <c:pt idx="526">
                  <c:v>39791.981944445637</c:v>
                </c:pt>
                <c:pt idx="527">
                  <c:v>39791.982638890084</c:v>
                </c:pt>
                <c:pt idx="528">
                  <c:v>39791.98333333453</c:v>
                </c:pt>
                <c:pt idx="529">
                  <c:v>39791.984027778977</c:v>
                </c:pt>
                <c:pt idx="530">
                  <c:v>39791.984722223424</c:v>
                </c:pt>
                <c:pt idx="531">
                  <c:v>39791.985416667871</c:v>
                </c:pt>
                <c:pt idx="532">
                  <c:v>39791.986111112317</c:v>
                </c:pt>
                <c:pt idx="533">
                  <c:v>39791.986805556764</c:v>
                </c:pt>
                <c:pt idx="534">
                  <c:v>39791.987500001211</c:v>
                </c:pt>
                <c:pt idx="535">
                  <c:v>39791.988194445657</c:v>
                </c:pt>
                <c:pt idx="536">
                  <c:v>39791.988888890104</c:v>
                </c:pt>
                <c:pt idx="537">
                  <c:v>39791.989583334551</c:v>
                </c:pt>
                <c:pt idx="538">
                  <c:v>39791.990277778998</c:v>
                </c:pt>
                <c:pt idx="539">
                  <c:v>39791.990972223444</c:v>
                </c:pt>
                <c:pt idx="540">
                  <c:v>39791.991666667891</c:v>
                </c:pt>
                <c:pt idx="541">
                  <c:v>39791.992361112338</c:v>
                </c:pt>
                <c:pt idx="542">
                  <c:v>39791.993055556784</c:v>
                </c:pt>
                <c:pt idx="543">
                  <c:v>39791.993750001231</c:v>
                </c:pt>
                <c:pt idx="544">
                  <c:v>39791.994444445678</c:v>
                </c:pt>
                <c:pt idx="545">
                  <c:v>39791.995138890125</c:v>
                </c:pt>
                <c:pt idx="546">
                  <c:v>39791.995833334571</c:v>
                </c:pt>
                <c:pt idx="547">
                  <c:v>39791.996527779018</c:v>
                </c:pt>
                <c:pt idx="548">
                  <c:v>39791.997222223465</c:v>
                </c:pt>
                <c:pt idx="549">
                  <c:v>39791.997916667911</c:v>
                </c:pt>
                <c:pt idx="550">
                  <c:v>39791.998611112358</c:v>
                </c:pt>
                <c:pt idx="551">
                  <c:v>39791.999305556805</c:v>
                </c:pt>
                <c:pt idx="552">
                  <c:v>39792.000000001251</c:v>
                </c:pt>
                <c:pt idx="553">
                  <c:v>39792.000694445698</c:v>
                </c:pt>
                <c:pt idx="554">
                  <c:v>39792.001388890145</c:v>
                </c:pt>
                <c:pt idx="555">
                  <c:v>39792.002083334592</c:v>
                </c:pt>
                <c:pt idx="556">
                  <c:v>39792.002777779038</c:v>
                </c:pt>
                <c:pt idx="557">
                  <c:v>39792.003472223485</c:v>
                </c:pt>
                <c:pt idx="558">
                  <c:v>39792.004166667932</c:v>
                </c:pt>
                <c:pt idx="559">
                  <c:v>39792.004861112378</c:v>
                </c:pt>
                <c:pt idx="560">
                  <c:v>39792.005555556825</c:v>
                </c:pt>
                <c:pt idx="561">
                  <c:v>39792.006250001272</c:v>
                </c:pt>
                <c:pt idx="562">
                  <c:v>39792.006944445719</c:v>
                </c:pt>
                <c:pt idx="563">
                  <c:v>39792.007638890165</c:v>
                </c:pt>
                <c:pt idx="564">
                  <c:v>39792.008333334612</c:v>
                </c:pt>
                <c:pt idx="565">
                  <c:v>39792.009027779059</c:v>
                </c:pt>
                <c:pt idx="566">
                  <c:v>39792.009722223505</c:v>
                </c:pt>
                <c:pt idx="567">
                  <c:v>39792.010416667952</c:v>
                </c:pt>
                <c:pt idx="568">
                  <c:v>39792.011111112399</c:v>
                </c:pt>
                <c:pt idx="569">
                  <c:v>39792.011805556846</c:v>
                </c:pt>
                <c:pt idx="570">
                  <c:v>39792.012500001292</c:v>
                </c:pt>
                <c:pt idx="571">
                  <c:v>39792.013194445739</c:v>
                </c:pt>
                <c:pt idx="572">
                  <c:v>39792.013888890186</c:v>
                </c:pt>
                <c:pt idx="573">
                  <c:v>39792.014583334632</c:v>
                </c:pt>
                <c:pt idx="574">
                  <c:v>39792.015277779079</c:v>
                </c:pt>
                <c:pt idx="575">
                  <c:v>39792.015972223526</c:v>
                </c:pt>
                <c:pt idx="576">
                  <c:v>39792.016666667972</c:v>
                </c:pt>
                <c:pt idx="577">
                  <c:v>39792.017361112419</c:v>
                </c:pt>
                <c:pt idx="578">
                  <c:v>39792.018055556866</c:v>
                </c:pt>
                <c:pt idx="579">
                  <c:v>39792.018750001313</c:v>
                </c:pt>
                <c:pt idx="580">
                  <c:v>39792.019444445759</c:v>
                </c:pt>
                <c:pt idx="581">
                  <c:v>39792.020138890206</c:v>
                </c:pt>
                <c:pt idx="582">
                  <c:v>39792.020833334653</c:v>
                </c:pt>
                <c:pt idx="583">
                  <c:v>39792.021527779099</c:v>
                </c:pt>
                <c:pt idx="584">
                  <c:v>39792.022222223546</c:v>
                </c:pt>
                <c:pt idx="585">
                  <c:v>39792.022916667993</c:v>
                </c:pt>
                <c:pt idx="586">
                  <c:v>39792.02361111244</c:v>
                </c:pt>
                <c:pt idx="587">
                  <c:v>39792.024305556886</c:v>
                </c:pt>
                <c:pt idx="588">
                  <c:v>39792.025000001333</c:v>
                </c:pt>
                <c:pt idx="589">
                  <c:v>39792.02569444578</c:v>
                </c:pt>
                <c:pt idx="590">
                  <c:v>39792.026388890226</c:v>
                </c:pt>
                <c:pt idx="591">
                  <c:v>39792.027083334673</c:v>
                </c:pt>
                <c:pt idx="592">
                  <c:v>39792.02777777912</c:v>
                </c:pt>
                <c:pt idx="593">
                  <c:v>39792.028472223566</c:v>
                </c:pt>
                <c:pt idx="594">
                  <c:v>39792.029166668013</c:v>
                </c:pt>
                <c:pt idx="595">
                  <c:v>39792.02986111246</c:v>
                </c:pt>
                <c:pt idx="596">
                  <c:v>39792.030555556907</c:v>
                </c:pt>
                <c:pt idx="597">
                  <c:v>39792.031250001353</c:v>
                </c:pt>
                <c:pt idx="598">
                  <c:v>39792.0319444458</c:v>
                </c:pt>
                <c:pt idx="599">
                  <c:v>39792.032638890247</c:v>
                </c:pt>
                <c:pt idx="600">
                  <c:v>39792.033333334693</c:v>
                </c:pt>
                <c:pt idx="601">
                  <c:v>39792.03402777914</c:v>
                </c:pt>
                <c:pt idx="602">
                  <c:v>39792.034722223587</c:v>
                </c:pt>
                <c:pt idx="603">
                  <c:v>39792.035416668034</c:v>
                </c:pt>
                <c:pt idx="604">
                  <c:v>39792.03611111248</c:v>
                </c:pt>
                <c:pt idx="605">
                  <c:v>39792.036805556927</c:v>
                </c:pt>
                <c:pt idx="606">
                  <c:v>39792.037500001374</c:v>
                </c:pt>
                <c:pt idx="607">
                  <c:v>39792.03819444582</c:v>
                </c:pt>
                <c:pt idx="608">
                  <c:v>39792.038888890267</c:v>
                </c:pt>
                <c:pt idx="609">
                  <c:v>39792.039583334714</c:v>
                </c:pt>
                <c:pt idx="610">
                  <c:v>39792.040277779161</c:v>
                </c:pt>
                <c:pt idx="611">
                  <c:v>39792.040972223607</c:v>
                </c:pt>
                <c:pt idx="612">
                  <c:v>39792.041666668054</c:v>
                </c:pt>
                <c:pt idx="613">
                  <c:v>39792.042361112501</c:v>
                </c:pt>
                <c:pt idx="614">
                  <c:v>39792.043055556947</c:v>
                </c:pt>
                <c:pt idx="615">
                  <c:v>39792.043750001394</c:v>
                </c:pt>
                <c:pt idx="616">
                  <c:v>39792.044444445841</c:v>
                </c:pt>
                <c:pt idx="617">
                  <c:v>39792.045138890287</c:v>
                </c:pt>
                <c:pt idx="618">
                  <c:v>39792.045833334734</c:v>
                </c:pt>
                <c:pt idx="619">
                  <c:v>39792.046527779181</c:v>
                </c:pt>
                <c:pt idx="620">
                  <c:v>39792.047222223628</c:v>
                </c:pt>
                <c:pt idx="621">
                  <c:v>39792.047916668074</c:v>
                </c:pt>
                <c:pt idx="622">
                  <c:v>39792.048611112521</c:v>
                </c:pt>
                <c:pt idx="623">
                  <c:v>39792.049305556968</c:v>
                </c:pt>
                <c:pt idx="624">
                  <c:v>39792.050000001414</c:v>
                </c:pt>
                <c:pt idx="625">
                  <c:v>39792.050694445861</c:v>
                </c:pt>
                <c:pt idx="626">
                  <c:v>39792.051388890308</c:v>
                </c:pt>
                <c:pt idx="627">
                  <c:v>39792.052083334755</c:v>
                </c:pt>
                <c:pt idx="628">
                  <c:v>39792.052777779201</c:v>
                </c:pt>
                <c:pt idx="629">
                  <c:v>39792.053472223648</c:v>
                </c:pt>
                <c:pt idx="630">
                  <c:v>39792.054166668095</c:v>
                </c:pt>
                <c:pt idx="631">
                  <c:v>39792.054861112541</c:v>
                </c:pt>
                <c:pt idx="632">
                  <c:v>39792.055555556988</c:v>
                </c:pt>
                <c:pt idx="633">
                  <c:v>39792.056250001435</c:v>
                </c:pt>
                <c:pt idx="634">
                  <c:v>39792.056944445882</c:v>
                </c:pt>
                <c:pt idx="635">
                  <c:v>39792.057638890328</c:v>
                </c:pt>
                <c:pt idx="636">
                  <c:v>39792.058333334775</c:v>
                </c:pt>
                <c:pt idx="637">
                  <c:v>39792.059027779222</c:v>
                </c:pt>
                <c:pt idx="638">
                  <c:v>39792.059722223668</c:v>
                </c:pt>
                <c:pt idx="639">
                  <c:v>39792.060416668115</c:v>
                </c:pt>
                <c:pt idx="640">
                  <c:v>39792.061111112562</c:v>
                </c:pt>
                <c:pt idx="641">
                  <c:v>39792.061805557008</c:v>
                </c:pt>
                <c:pt idx="642">
                  <c:v>39792.062500001455</c:v>
                </c:pt>
                <c:pt idx="643">
                  <c:v>39792.063194445902</c:v>
                </c:pt>
                <c:pt idx="644">
                  <c:v>39792.063888890349</c:v>
                </c:pt>
                <c:pt idx="645">
                  <c:v>39792.064583334795</c:v>
                </c:pt>
                <c:pt idx="646">
                  <c:v>39792.065277779242</c:v>
                </c:pt>
                <c:pt idx="647">
                  <c:v>39792.065972223689</c:v>
                </c:pt>
                <c:pt idx="648">
                  <c:v>39792.066666668135</c:v>
                </c:pt>
                <c:pt idx="649">
                  <c:v>39792.067361112582</c:v>
                </c:pt>
                <c:pt idx="650">
                  <c:v>39792.068055557029</c:v>
                </c:pt>
                <c:pt idx="651">
                  <c:v>39792.068750001476</c:v>
                </c:pt>
                <c:pt idx="652">
                  <c:v>39792.069444445922</c:v>
                </c:pt>
                <c:pt idx="653">
                  <c:v>39792.070138890369</c:v>
                </c:pt>
                <c:pt idx="654">
                  <c:v>39792.070833334816</c:v>
                </c:pt>
                <c:pt idx="655">
                  <c:v>39792.071527779262</c:v>
                </c:pt>
                <c:pt idx="656">
                  <c:v>39792.072222223709</c:v>
                </c:pt>
                <c:pt idx="657">
                  <c:v>39792.072916668156</c:v>
                </c:pt>
                <c:pt idx="658">
                  <c:v>39792.073611112603</c:v>
                </c:pt>
                <c:pt idx="659">
                  <c:v>39792.074305557049</c:v>
                </c:pt>
                <c:pt idx="660">
                  <c:v>39792.075000001496</c:v>
                </c:pt>
                <c:pt idx="661">
                  <c:v>39792.075694445943</c:v>
                </c:pt>
                <c:pt idx="662">
                  <c:v>39792.076388890389</c:v>
                </c:pt>
                <c:pt idx="663">
                  <c:v>39792.077083334836</c:v>
                </c:pt>
                <c:pt idx="664">
                  <c:v>39792.077777779283</c:v>
                </c:pt>
                <c:pt idx="665">
                  <c:v>39792.078472223729</c:v>
                </c:pt>
                <c:pt idx="666">
                  <c:v>39792.079166668176</c:v>
                </c:pt>
                <c:pt idx="667">
                  <c:v>39792.079861112623</c:v>
                </c:pt>
                <c:pt idx="668">
                  <c:v>39792.08055555707</c:v>
                </c:pt>
                <c:pt idx="669">
                  <c:v>39792.081250001516</c:v>
                </c:pt>
                <c:pt idx="670">
                  <c:v>39792.081944445963</c:v>
                </c:pt>
                <c:pt idx="671">
                  <c:v>39792.08263889041</c:v>
                </c:pt>
                <c:pt idx="672">
                  <c:v>39792.083333334856</c:v>
                </c:pt>
                <c:pt idx="673">
                  <c:v>39792.084027779303</c:v>
                </c:pt>
                <c:pt idx="674">
                  <c:v>39792.08472222375</c:v>
                </c:pt>
                <c:pt idx="675">
                  <c:v>39792.085416668197</c:v>
                </c:pt>
                <c:pt idx="676">
                  <c:v>39792.086111112643</c:v>
                </c:pt>
                <c:pt idx="677">
                  <c:v>39792.08680555709</c:v>
                </c:pt>
                <c:pt idx="678">
                  <c:v>39792.087500001537</c:v>
                </c:pt>
                <c:pt idx="679">
                  <c:v>39792.088194445983</c:v>
                </c:pt>
                <c:pt idx="680">
                  <c:v>39792.08888889043</c:v>
                </c:pt>
                <c:pt idx="681">
                  <c:v>39792.089583334877</c:v>
                </c:pt>
                <c:pt idx="682">
                  <c:v>39792.090277779324</c:v>
                </c:pt>
                <c:pt idx="683">
                  <c:v>39792.09097222377</c:v>
                </c:pt>
                <c:pt idx="684">
                  <c:v>39792.091666668217</c:v>
                </c:pt>
                <c:pt idx="685">
                  <c:v>39792.092361112664</c:v>
                </c:pt>
                <c:pt idx="686">
                  <c:v>39792.09305555711</c:v>
                </c:pt>
                <c:pt idx="687">
                  <c:v>39792.093750001557</c:v>
                </c:pt>
                <c:pt idx="688">
                  <c:v>39792.094444446004</c:v>
                </c:pt>
                <c:pt idx="689">
                  <c:v>39792.09513889045</c:v>
                </c:pt>
                <c:pt idx="690">
                  <c:v>39792.095833334897</c:v>
                </c:pt>
                <c:pt idx="691">
                  <c:v>39792.096527779344</c:v>
                </c:pt>
                <c:pt idx="692">
                  <c:v>39792.097222223791</c:v>
                </c:pt>
                <c:pt idx="693">
                  <c:v>39792.097916668237</c:v>
                </c:pt>
                <c:pt idx="694">
                  <c:v>39792.098611112684</c:v>
                </c:pt>
                <c:pt idx="695">
                  <c:v>39792.099305557131</c:v>
                </c:pt>
                <c:pt idx="696">
                  <c:v>39792.100000001577</c:v>
                </c:pt>
                <c:pt idx="697">
                  <c:v>39792.100694446024</c:v>
                </c:pt>
                <c:pt idx="698">
                  <c:v>39792.101388890471</c:v>
                </c:pt>
                <c:pt idx="699">
                  <c:v>39792.102083334918</c:v>
                </c:pt>
                <c:pt idx="700">
                  <c:v>39792.102777779364</c:v>
                </c:pt>
                <c:pt idx="701">
                  <c:v>39792.103472223811</c:v>
                </c:pt>
                <c:pt idx="702">
                  <c:v>39792.104166668258</c:v>
                </c:pt>
                <c:pt idx="703">
                  <c:v>39792.104861112704</c:v>
                </c:pt>
                <c:pt idx="704">
                  <c:v>39792.105555557151</c:v>
                </c:pt>
                <c:pt idx="705">
                  <c:v>39792.106250001598</c:v>
                </c:pt>
                <c:pt idx="706">
                  <c:v>39792.106944446045</c:v>
                </c:pt>
                <c:pt idx="707">
                  <c:v>39792.107638890491</c:v>
                </c:pt>
                <c:pt idx="708">
                  <c:v>39792.108333334938</c:v>
                </c:pt>
                <c:pt idx="709">
                  <c:v>39792.109027779385</c:v>
                </c:pt>
                <c:pt idx="710">
                  <c:v>39792.109722223831</c:v>
                </c:pt>
                <c:pt idx="711">
                  <c:v>39792.110416668278</c:v>
                </c:pt>
                <c:pt idx="712">
                  <c:v>39792.111111112725</c:v>
                </c:pt>
                <c:pt idx="713">
                  <c:v>39792.111805557171</c:v>
                </c:pt>
                <c:pt idx="714">
                  <c:v>39792.112500001618</c:v>
                </c:pt>
                <c:pt idx="715">
                  <c:v>39792.113194446065</c:v>
                </c:pt>
                <c:pt idx="716">
                  <c:v>39792.113888890512</c:v>
                </c:pt>
                <c:pt idx="717">
                  <c:v>39792.114583334958</c:v>
                </c:pt>
                <c:pt idx="718">
                  <c:v>39792.115277779405</c:v>
                </c:pt>
                <c:pt idx="719">
                  <c:v>39792.115972223852</c:v>
                </c:pt>
                <c:pt idx="720">
                  <c:v>39792.116666668298</c:v>
                </c:pt>
                <c:pt idx="721">
                  <c:v>39792.117361112745</c:v>
                </c:pt>
                <c:pt idx="722">
                  <c:v>39792.118055557192</c:v>
                </c:pt>
                <c:pt idx="723">
                  <c:v>39792.118750001639</c:v>
                </c:pt>
                <c:pt idx="724">
                  <c:v>39792.119444446085</c:v>
                </c:pt>
                <c:pt idx="725">
                  <c:v>39792.120138890532</c:v>
                </c:pt>
                <c:pt idx="726">
                  <c:v>39792.120833334979</c:v>
                </c:pt>
                <c:pt idx="727">
                  <c:v>39792.121527779425</c:v>
                </c:pt>
                <c:pt idx="728">
                  <c:v>39792.122222223872</c:v>
                </c:pt>
                <c:pt idx="729">
                  <c:v>39792.122916668319</c:v>
                </c:pt>
                <c:pt idx="730">
                  <c:v>39792.123611112766</c:v>
                </c:pt>
                <c:pt idx="731">
                  <c:v>39792.124305557212</c:v>
                </c:pt>
                <c:pt idx="732">
                  <c:v>39792.125000001659</c:v>
                </c:pt>
                <c:pt idx="733">
                  <c:v>39792.125694446106</c:v>
                </c:pt>
                <c:pt idx="734">
                  <c:v>39792.126388890552</c:v>
                </c:pt>
                <c:pt idx="735">
                  <c:v>39792.127083334999</c:v>
                </c:pt>
                <c:pt idx="736">
                  <c:v>39792.127777779446</c:v>
                </c:pt>
                <c:pt idx="737">
                  <c:v>39792.128472223892</c:v>
                </c:pt>
                <c:pt idx="738">
                  <c:v>39792.129166668339</c:v>
                </c:pt>
                <c:pt idx="739">
                  <c:v>39792.129861112786</c:v>
                </c:pt>
                <c:pt idx="740">
                  <c:v>39792.130555557233</c:v>
                </c:pt>
                <c:pt idx="741">
                  <c:v>39792.131250001679</c:v>
                </c:pt>
                <c:pt idx="742">
                  <c:v>39792.131944446126</c:v>
                </c:pt>
                <c:pt idx="743">
                  <c:v>39792.132638890573</c:v>
                </c:pt>
                <c:pt idx="744">
                  <c:v>39792.133333335019</c:v>
                </c:pt>
                <c:pt idx="745">
                  <c:v>39792.134027779466</c:v>
                </c:pt>
                <c:pt idx="746">
                  <c:v>39792.134722223913</c:v>
                </c:pt>
                <c:pt idx="747">
                  <c:v>39792.13541666836</c:v>
                </c:pt>
                <c:pt idx="748">
                  <c:v>39792.136111112806</c:v>
                </c:pt>
                <c:pt idx="749">
                  <c:v>39792.136805557253</c:v>
                </c:pt>
                <c:pt idx="750">
                  <c:v>39792.1375000017</c:v>
                </c:pt>
                <c:pt idx="751">
                  <c:v>39792.138194446146</c:v>
                </c:pt>
                <c:pt idx="752">
                  <c:v>39792.138888890593</c:v>
                </c:pt>
                <c:pt idx="753">
                  <c:v>39792.13958333504</c:v>
                </c:pt>
                <c:pt idx="754">
                  <c:v>39792.140277779486</c:v>
                </c:pt>
                <c:pt idx="755">
                  <c:v>39792.140972223933</c:v>
                </c:pt>
                <c:pt idx="756">
                  <c:v>39792.14166666838</c:v>
                </c:pt>
                <c:pt idx="757">
                  <c:v>39792.142361112827</c:v>
                </c:pt>
                <c:pt idx="758">
                  <c:v>39792.143055557273</c:v>
                </c:pt>
                <c:pt idx="759">
                  <c:v>39792.14375000172</c:v>
                </c:pt>
                <c:pt idx="760">
                  <c:v>39792.144444446167</c:v>
                </c:pt>
                <c:pt idx="761">
                  <c:v>39792.145138890613</c:v>
                </c:pt>
                <c:pt idx="762">
                  <c:v>39792.14583333506</c:v>
                </c:pt>
                <c:pt idx="763">
                  <c:v>39792.146527779507</c:v>
                </c:pt>
                <c:pt idx="764">
                  <c:v>39792.147222223954</c:v>
                </c:pt>
                <c:pt idx="765">
                  <c:v>39792.1479166684</c:v>
                </c:pt>
                <c:pt idx="766">
                  <c:v>39792.148611112847</c:v>
                </c:pt>
                <c:pt idx="767">
                  <c:v>39792.149305557294</c:v>
                </c:pt>
                <c:pt idx="768">
                  <c:v>39792.15000000174</c:v>
                </c:pt>
                <c:pt idx="769">
                  <c:v>39792.150694446187</c:v>
                </c:pt>
                <c:pt idx="770">
                  <c:v>39792.151388890634</c:v>
                </c:pt>
                <c:pt idx="771">
                  <c:v>39792.152083335081</c:v>
                </c:pt>
                <c:pt idx="772">
                  <c:v>39792.152777779527</c:v>
                </c:pt>
                <c:pt idx="773">
                  <c:v>39792.153472223974</c:v>
                </c:pt>
                <c:pt idx="774">
                  <c:v>39792.154166668421</c:v>
                </c:pt>
                <c:pt idx="775">
                  <c:v>39792.154861112867</c:v>
                </c:pt>
                <c:pt idx="776">
                  <c:v>39792.155555557314</c:v>
                </c:pt>
                <c:pt idx="777">
                  <c:v>39792.156250001761</c:v>
                </c:pt>
                <c:pt idx="778">
                  <c:v>39792.156944446207</c:v>
                </c:pt>
                <c:pt idx="779">
                  <c:v>39792.157638890654</c:v>
                </c:pt>
                <c:pt idx="780">
                  <c:v>39792.158333335101</c:v>
                </c:pt>
                <c:pt idx="781">
                  <c:v>39792.159027779548</c:v>
                </c:pt>
                <c:pt idx="782">
                  <c:v>39792.159722223994</c:v>
                </c:pt>
                <c:pt idx="783">
                  <c:v>39792.160416668441</c:v>
                </c:pt>
                <c:pt idx="784">
                  <c:v>39792.161111112888</c:v>
                </c:pt>
                <c:pt idx="785">
                  <c:v>39792.161805557334</c:v>
                </c:pt>
                <c:pt idx="786">
                  <c:v>39792.162500001781</c:v>
                </c:pt>
                <c:pt idx="787">
                  <c:v>39792.163194446228</c:v>
                </c:pt>
                <c:pt idx="788">
                  <c:v>39792.163888890675</c:v>
                </c:pt>
                <c:pt idx="789">
                  <c:v>39792.164583335121</c:v>
                </c:pt>
                <c:pt idx="790">
                  <c:v>39792.165277779568</c:v>
                </c:pt>
                <c:pt idx="791">
                  <c:v>39792.165972224015</c:v>
                </c:pt>
                <c:pt idx="792">
                  <c:v>39792.166666668461</c:v>
                </c:pt>
                <c:pt idx="793">
                  <c:v>39792.167361112908</c:v>
                </c:pt>
                <c:pt idx="794">
                  <c:v>39792.168055557355</c:v>
                </c:pt>
                <c:pt idx="795">
                  <c:v>39792.168750001802</c:v>
                </c:pt>
                <c:pt idx="796">
                  <c:v>39792.169444446248</c:v>
                </c:pt>
                <c:pt idx="797">
                  <c:v>39792.170138890695</c:v>
                </c:pt>
                <c:pt idx="798">
                  <c:v>39792.170833335142</c:v>
                </c:pt>
                <c:pt idx="799">
                  <c:v>39792.171527779588</c:v>
                </c:pt>
                <c:pt idx="800">
                  <c:v>39792.172222224035</c:v>
                </c:pt>
                <c:pt idx="801">
                  <c:v>39792.172916668482</c:v>
                </c:pt>
                <c:pt idx="802">
                  <c:v>39792.173611112928</c:v>
                </c:pt>
                <c:pt idx="803">
                  <c:v>39792.174305557375</c:v>
                </c:pt>
                <c:pt idx="804">
                  <c:v>39792.175000001822</c:v>
                </c:pt>
                <c:pt idx="805">
                  <c:v>39792.175694446269</c:v>
                </c:pt>
                <c:pt idx="806">
                  <c:v>39792.176388890715</c:v>
                </c:pt>
                <c:pt idx="807">
                  <c:v>39792.177083335162</c:v>
                </c:pt>
                <c:pt idx="808">
                  <c:v>39792.177777779609</c:v>
                </c:pt>
                <c:pt idx="809">
                  <c:v>39792.178472224055</c:v>
                </c:pt>
                <c:pt idx="810">
                  <c:v>39792.179166668502</c:v>
                </c:pt>
                <c:pt idx="811">
                  <c:v>39792.179861112949</c:v>
                </c:pt>
                <c:pt idx="812">
                  <c:v>39792.180555557396</c:v>
                </c:pt>
                <c:pt idx="813">
                  <c:v>39792.181250001842</c:v>
                </c:pt>
                <c:pt idx="814">
                  <c:v>39792.181944446289</c:v>
                </c:pt>
                <c:pt idx="815">
                  <c:v>39792.182638890736</c:v>
                </c:pt>
                <c:pt idx="816">
                  <c:v>39792.183333335182</c:v>
                </c:pt>
                <c:pt idx="817">
                  <c:v>39792.184027779629</c:v>
                </c:pt>
                <c:pt idx="818">
                  <c:v>39792.184722224076</c:v>
                </c:pt>
                <c:pt idx="819">
                  <c:v>39792.185416668523</c:v>
                </c:pt>
                <c:pt idx="820">
                  <c:v>39792.186111112969</c:v>
                </c:pt>
                <c:pt idx="821">
                  <c:v>39792.186805557416</c:v>
                </c:pt>
                <c:pt idx="822">
                  <c:v>39792.187500001863</c:v>
                </c:pt>
                <c:pt idx="823">
                  <c:v>39792.188194446309</c:v>
                </c:pt>
                <c:pt idx="824">
                  <c:v>39792.188888890756</c:v>
                </c:pt>
                <c:pt idx="825">
                  <c:v>39792.189583335203</c:v>
                </c:pt>
                <c:pt idx="826">
                  <c:v>39792.190277779649</c:v>
                </c:pt>
                <c:pt idx="827">
                  <c:v>39792.190972224096</c:v>
                </c:pt>
                <c:pt idx="828">
                  <c:v>39792.191666668543</c:v>
                </c:pt>
                <c:pt idx="829">
                  <c:v>39792.19236111299</c:v>
                </c:pt>
                <c:pt idx="830">
                  <c:v>39792.193055557436</c:v>
                </c:pt>
                <c:pt idx="831">
                  <c:v>39792.193750001883</c:v>
                </c:pt>
                <c:pt idx="832">
                  <c:v>39792.19444444633</c:v>
                </c:pt>
                <c:pt idx="833">
                  <c:v>39792.195138890776</c:v>
                </c:pt>
                <c:pt idx="834">
                  <c:v>39792.195833335223</c:v>
                </c:pt>
                <c:pt idx="835">
                  <c:v>39792.19652777967</c:v>
                </c:pt>
                <c:pt idx="836">
                  <c:v>39792.197222224117</c:v>
                </c:pt>
                <c:pt idx="837">
                  <c:v>39792.197916668563</c:v>
                </c:pt>
                <c:pt idx="838">
                  <c:v>39792.19861111301</c:v>
                </c:pt>
                <c:pt idx="839">
                  <c:v>39792.199305557457</c:v>
                </c:pt>
                <c:pt idx="840">
                  <c:v>39792.200000001903</c:v>
                </c:pt>
                <c:pt idx="841">
                  <c:v>39792.20069444635</c:v>
                </c:pt>
                <c:pt idx="842">
                  <c:v>39792.201388890797</c:v>
                </c:pt>
                <c:pt idx="843">
                  <c:v>39792.202083335244</c:v>
                </c:pt>
                <c:pt idx="844">
                  <c:v>39792.20277777969</c:v>
                </c:pt>
                <c:pt idx="845">
                  <c:v>39792.203472224137</c:v>
                </c:pt>
                <c:pt idx="846">
                  <c:v>39792.204166668584</c:v>
                </c:pt>
                <c:pt idx="847">
                  <c:v>39792.20486111303</c:v>
                </c:pt>
                <c:pt idx="848">
                  <c:v>39792.205555557477</c:v>
                </c:pt>
                <c:pt idx="849">
                  <c:v>39792.206250001924</c:v>
                </c:pt>
                <c:pt idx="850">
                  <c:v>39792.20694444637</c:v>
                </c:pt>
                <c:pt idx="851">
                  <c:v>39792.207638890817</c:v>
                </c:pt>
                <c:pt idx="852">
                  <c:v>39792.208333335264</c:v>
                </c:pt>
                <c:pt idx="853">
                  <c:v>39792.209027779711</c:v>
                </c:pt>
                <c:pt idx="854">
                  <c:v>39792.209722224157</c:v>
                </c:pt>
                <c:pt idx="855">
                  <c:v>39792.210416668604</c:v>
                </c:pt>
                <c:pt idx="856">
                  <c:v>39792.211111113051</c:v>
                </c:pt>
                <c:pt idx="857">
                  <c:v>39792.211805557497</c:v>
                </c:pt>
                <c:pt idx="858">
                  <c:v>39792.212500001944</c:v>
                </c:pt>
                <c:pt idx="859">
                  <c:v>39792.213194446391</c:v>
                </c:pt>
                <c:pt idx="860">
                  <c:v>39792.213888890838</c:v>
                </c:pt>
                <c:pt idx="861">
                  <c:v>39792.214583335284</c:v>
                </c:pt>
                <c:pt idx="862">
                  <c:v>39792.215277779731</c:v>
                </c:pt>
                <c:pt idx="863">
                  <c:v>39792.215972224178</c:v>
                </c:pt>
                <c:pt idx="864">
                  <c:v>39792.216666668624</c:v>
                </c:pt>
                <c:pt idx="865">
                  <c:v>39792.217361113071</c:v>
                </c:pt>
                <c:pt idx="866">
                  <c:v>39792.218055557518</c:v>
                </c:pt>
                <c:pt idx="867">
                  <c:v>39792.218750001965</c:v>
                </c:pt>
                <c:pt idx="868">
                  <c:v>39792.219444446411</c:v>
                </c:pt>
                <c:pt idx="869">
                  <c:v>39792.220138890858</c:v>
                </c:pt>
                <c:pt idx="870">
                  <c:v>39792.220833335305</c:v>
                </c:pt>
                <c:pt idx="871">
                  <c:v>39792.221527779751</c:v>
                </c:pt>
                <c:pt idx="872">
                  <c:v>39792.222222224198</c:v>
                </c:pt>
                <c:pt idx="873">
                  <c:v>39792.222916668645</c:v>
                </c:pt>
                <c:pt idx="874">
                  <c:v>39792.223611113091</c:v>
                </c:pt>
                <c:pt idx="875">
                  <c:v>39792.224305557538</c:v>
                </c:pt>
                <c:pt idx="876">
                  <c:v>39792.225000001985</c:v>
                </c:pt>
                <c:pt idx="877">
                  <c:v>39792.225694446432</c:v>
                </c:pt>
                <c:pt idx="878">
                  <c:v>39792.226388890878</c:v>
                </c:pt>
                <c:pt idx="879">
                  <c:v>39792.227083335325</c:v>
                </c:pt>
                <c:pt idx="880">
                  <c:v>39792.227777779772</c:v>
                </c:pt>
                <c:pt idx="881">
                  <c:v>39792.228472224218</c:v>
                </c:pt>
                <c:pt idx="882">
                  <c:v>39792.229166668665</c:v>
                </c:pt>
                <c:pt idx="883">
                  <c:v>39792.229861113112</c:v>
                </c:pt>
                <c:pt idx="884">
                  <c:v>39792.230555557559</c:v>
                </c:pt>
                <c:pt idx="885">
                  <c:v>39792.231250002005</c:v>
                </c:pt>
                <c:pt idx="886">
                  <c:v>39792.231944446452</c:v>
                </c:pt>
                <c:pt idx="887">
                  <c:v>39792.232638890899</c:v>
                </c:pt>
                <c:pt idx="888">
                  <c:v>39792.233333335345</c:v>
                </c:pt>
                <c:pt idx="889">
                  <c:v>39792.234027779792</c:v>
                </c:pt>
                <c:pt idx="890">
                  <c:v>39792.234722224239</c:v>
                </c:pt>
                <c:pt idx="891">
                  <c:v>39792.235416668686</c:v>
                </c:pt>
                <c:pt idx="892">
                  <c:v>39792.236111113132</c:v>
                </c:pt>
                <c:pt idx="893">
                  <c:v>39792.236805557579</c:v>
                </c:pt>
                <c:pt idx="894">
                  <c:v>39792.237500002026</c:v>
                </c:pt>
                <c:pt idx="895">
                  <c:v>39792.238194446472</c:v>
                </c:pt>
                <c:pt idx="896">
                  <c:v>39792.238888890919</c:v>
                </c:pt>
                <c:pt idx="897">
                  <c:v>39792.239583335366</c:v>
                </c:pt>
                <c:pt idx="898">
                  <c:v>39792.240277779812</c:v>
                </c:pt>
                <c:pt idx="899">
                  <c:v>39792.240972224259</c:v>
                </c:pt>
                <c:pt idx="900">
                  <c:v>39792.241666668706</c:v>
                </c:pt>
                <c:pt idx="901">
                  <c:v>39792.242361113153</c:v>
                </c:pt>
                <c:pt idx="902">
                  <c:v>39792.243055557599</c:v>
                </c:pt>
                <c:pt idx="903">
                  <c:v>39792.243750002046</c:v>
                </c:pt>
                <c:pt idx="904">
                  <c:v>39792.244444446493</c:v>
                </c:pt>
                <c:pt idx="905">
                  <c:v>39792.245138890939</c:v>
                </c:pt>
                <c:pt idx="906">
                  <c:v>39792.245833335386</c:v>
                </c:pt>
                <c:pt idx="907">
                  <c:v>39792.246527779833</c:v>
                </c:pt>
                <c:pt idx="908">
                  <c:v>39792.24722222428</c:v>
                </c:pt>
                <c:pt idx="909">
                  <c:v>39792.247916668726</c:v>
                </c:pt>
                <c:pt idx="910">
                  <c:v>39792.248611113173</c:v>
                </c:pt>
                <c:pt idx="911">
                  <c:v>39792.24930555762</c:v>
                </c:pt>
                <c:pt idx="912">
                  <c:v>39792.250000002066</c:v>
                </c:pt>
                <c:pt idx="913">
                  <c:v>39792.250694446513</c:v>
                </c:pt>
                <c:pt idx="914">
                  <c:v>39792.25138889096</c:v>
                </c:pt>
                <c:pt idx="915">
                  <c:v>39792.252083335406</c:v>
                </c:pt>
                <c:pt idx="916">
                  <c:v>39792.252777779853</c:v>
                </c:pt>
                <c:pt idx="917">
                  <c:v>39792.2534722243</c:v>
                </c:pt>
                <c:pt idx="918">
                  <c:v>39792.254166668747</c:v>
                </c:pt>
                <c:pt idx="919">
                  <c:v>39792.254861113193</c:v>
                </c:pt>
                <c:pt idx="920">
                  <c:v>39792.25555555764</c:v>
                </c:pt>
                <c:pt idx="921">
                  <c:v>39792.256250002087</c:v>
                </c:pt>
                <c:pt idx="922">
                  <c:v>39792.256944446533</c:v>
                </c:pt>
                <c:pt idx="923">
                  <c:v>39792.25763889098</c:v>
                </c:pt>
                <c:pt idx="924">
                  <c:v>39792.258333335427</c:v>
                </c:pt>
                <c:pt idx="925">
                  <c:v>39792.259027779874</c:v>
                </c:pt>
                <c:pt idx="926">
                  <c:v>39792.25972222432</c:v>
                </c:pt>
                <c:pt idx="927">
                  <c:v>39792.260416668767</c:v>
                </c:pt>
                <c:pt idx="928">
                  <c:v>39792.261111113214</c:v>
                </c:pt>
                <c:pt idx="929">
                  <c:v>39792.26180555766</c:v>
                </c:pt>
                <c:pt idx="930">
                  <c:v>39792.262500002107</c:v>
                </c:pt>
                <c:pt idx="931">
                  <c:v>39792.263194446554</c:v>
                </c:pt>
                <c:pt idx="932">
                  <c:v>39792.263888891001</c:v>
                </c:pt>
                <c:pt idx="933">
                  <c:v>39792.264583335447</c:v>
                </c:pt>
                <c:pt idx="934">
                  <c:v>39792.265277779894</c:v>
                </c:pt>
                <c:pt idx="935">
                  <c:v>39792.265972224341</c:v>
                </c:pt>
                <c:pt idx="936">
                  <c:v>39792.266666668787</c:v>
                </c:pt>
                <c:pt idx="937">
                  <c:v>39792.267361113234</c:v>
                </c:pt>
                <c:pt idx="938">
                  <c:v>39792.268055557681</c:v>
                </c:pt>
                <c:pt idx="939">
                  <c:v>39792.268750002127</c:v>
                </c:pt>
                <c:pt idx="940">
                  <c:v>39792.269444446574</c:v>
                </c:pt>
                <c:pt idx="941">
                  <c:v>39792.270138891021</c:v>
                </c:pt>
                <c:pt idx="942">
                  <c:v>39792.270833335468</c:v>
                </c:pt>
                <c:pt idx="943">
                  <c:v>39792.271527779914</c:v>
                </c:pt>
                <c:pt idx="944">
                  <c:v>39792.272222224361</c:v>
                </c:pt>
                <c:pt idx="945">
                  <c:v>39792.272916668808</c:v>
                </c:pt>
                <c:pt idx="946">
                  <c:v>39792.273611113254</c:v>
                </c:pt>
                <c:pt idx="947">
                  <c:v>39792.274305557701</c:v>
                </c:pt>
                <c:pt idx="948">
                  <c:v>39792.275000002148</c:v>
                </c:pt>
                <c:pt idx="949">
                  <c:v>39792.275694446595</c:v>
                </c:pt>
                <c:pt idx="950">
                  <c:v>39792.276388891041</c:v>
                </c:pt>
                <c:pt idx="951">
                  <c:v>39792.277083335488</c:v>
                </c:pt>
                <c:pt idx="952">
                  <c:v>39792.277777779935</c:v>
                </c:pt>
                <c:pt idx="953">
                  <c:v>39792.278472224381</c:v>
                </c:pt>
                <c:pt idx="954">
                  <c:v>39792.279166668828</c:v>
                </c:pt>
                <c:pt idx="955">
                  <c:v>39792.279861113275</c:v>
                </c:pt>
                <c:pt idx="956">
                  <c:v>39792.280555557722</c:v>
                </c:pt>
                <c:pt idx="957">
                  <c:v>39792.281250002168</c:v>
                </c:pt>
                <c:pt idx="958">
                  <c:v>39792.281944446615</c:v>
                </c:pt>
                <c:pt idx="959">
                  <c:v>39792.282638891062</c:v>
                </c:pt>
                <c:pt idx="960">
                  <c:v>39792.283333335508</c:v>
                </c:pt>
                <c:pt idx="961">
                  <c:v>39792.284027779955</c:v>
                </c:pt>
                <c:pt idx="962">
                  <c:v>39792.284722224402</c:v>
                </c:pt>
                <c:pt idx="963">
                  <c:v>39792.285416668848</c:v>
                </c:pt>
                <c:pt idx="964">
                  <c:v>39792.286111113295</c:v>
                </c:pt>
                <c:pt idx="965">
                  <c:v>39792.286805557742</c:v>
                </c:pt>
                <c:pt idx="966">
                  <c:v>39792.287500002189</c:v>
                </c:pt>
                <c:pt idx="967">
                  <c:v>39792.288194446635</c:v>
                </c:pt>
                <c:pt idx="968">
                  <c:v>39792.288888891082</c:v>
                </c:pt>
                <c:pt idx="969">
                  <c:v>39792.289583335529</c:v>
                </c:pt>
                <c:pt idx="970">
                  <c:v>39792.290277779975</c:v>
                </c:pt>
                <c:pt idx="971">
                  <c:v>39792.290972224422</c:v>
                </c:pt>
                <c:pt idx="972">
                  <c:v>39792.291666668869</c:v>
                </c:pt>
                <c:pt idx="973">
                  <c:v>39792.292361113316</c:v>
                </c:pt>
                <c:pt idx="974">
                  <c:v>39792.293055557762</c:v>
                </c:pt>
                <c:pt idx="975">
                  <c:v>39792.293750002209</c:v>
                </c:pt>
                <c:pt idx="976">
                  <c:v>39792.294444446656</c:v>
                </c:pt>
                <c:pt idx="977">
                  <c:v>39792.295138891102</c:v>
                </c:pt>
                <c:pt idx="978">
                  <c:v>39792.295833335549</c:v>
                </c:pt>
                <c:pt idx="979">
                  <c:v>39792.296527779996</c:v>
                </c:pt>
                <c:pt idx="980">
                  <c:v>39792.297222224443</c:v>
                </c:pt>
                <c:pt idx="981">
                  <c:v>39792.297916668889</c:v>
                </c:pt>
                <c:pt idx="982">
                  <c:v>39792.298611113336</c:v>
                </c:pt>
                <c:pt idx="983">
                  <c:v>39792.299305557783</c:v>
                </c:pt>
                <c:pt idx="984">
                  <c:v>39792.300000002229</c:v>
                </c:pt>
                <c:pt idx="985">
                  <c:v>39792.300694446676</c:v>
                </c:pt>
                <c:pt idx="986">
                  <c:v>39792.301388891123</c:v>
                </c:pt>
                <c:pt idx="987">
                  <c:v>39792.302083335569</c:v>
                </c:pt>
                <c:pt idx="988">
                  <c:v>39792.302777780016</c:v>
                </c:pt>
                <c:pt idx="989">
                  <c:v>39792.303472224463</c:v>
                </c:pt>
                <c:pt idx="990">
                  <c:v>39792.30416666891</c:v>
                </c:pt>
                <c:pt idx="991">
                  <c:v>39792.304861113356</c:v>
                </c:pt>
                <c:pt idx="992">
                  <c:v>39792.305555557803</c:v>
                </c:pt>
                <c:pt idx="993">
                  <c:v>39792.30625000225</c:v>
                </c:pt>
                <c:pt idx="994">
                  <c:v>39792.306944446696</c:v>
                </c:pt>
                <c:pt idx="995">
                  <c:v>39792.307638891143</c:v>
                </c:pt>
                <c:pt idx="996">
                  <c:v>39792.30833333559</c:v>
                </c:pt>
                <c:pt idx="997">
                  <c:v>39792.309027780037</c:v>
                </c:pt>
                <c:pt idx="998">
                  <c:v>39792.309722224483</c:v>
                </c:pt>
                <c:pt idx="999">
                  <c:v>39792.31041666893</c:v>
                </c:pt>
                <c:pt idx="1000">
                  <c:v>39792.311111113377</c:v>
                </c:pt>
                <c:pt idx="1001">
                  <c:v>39792.311805557823</c:v>
                </c:pt>
                <c:pt idx="1002">
                  <c:v>39792.31250000227</c:v>
                </c:pt>
                <c:pt idx="1003">
                  <c:v>39792.313194446717</c:v>
                </c:pt>
                <c:pt idx="1004">
                  <c:v>39792.313888891164</c:v>
                </c:pt>
                <c:pt idx="1005">
                  <c:v>39792.31458333561</c:v>
                </c:pt>
                <c:pt idx="1006">
                  <c:v>39792.315277780057</c:v>
                </c:pt>
                <c:pt idx="1007">
                  <c:v>39792.315972224504</c:v>
                </c:pt>
                <c:pt idx="1008">
                  <c:v>39792.31666666895</c:v>
                </c:pt>
                <c:pt idx="1009">
                  <c:v>39792.317361113397</c:v>
                </c:pt>
                <c:pt idx="1010">
                  <c:v>39792.318055557844</c:v>
                </c:pt>
                <c:pt idx="1011">
                  <c:v>39792.31875000229</c:v>
                </c:pt>
                <c:pt idx="1012">
                  <c:v>39792.319444446737</c:v>
                </c:pt>
                <c:pt idx="1013">
                  <c:v>39792.320138891184</c:v>
                </c:pt>
                <c:pt idx="1014">
                  <c:v>39792.320833335631</c:v>
                </c:pt>
                <c:pt idx="1015">
                  <c:v>39792.321527780077</c:v>
                </c:pt>
                <c:pt idx="1016">
                  <c:v>39792.322222224524</c:v>
                </c:pt>
                <c:pt idx="1017">
                  <c:v>39792.322916668971</c:v>
                </c:pt>
                <c:pt idx="1018">
                  <c:v>39792.323611113417</c:v>
                </c:pt>
                <c:pt idx="1019">
                  <c:v>39792.324305557864</c:v>
                </c:pt>
                <c:pt idx="1020">
                  <c:v>39792.325000002311</c:v>
                </c:pt>
                <c:pt idx="1021">
                  <c:v>39792.325694446758</c:v>
                </c:pt>
                <c:pt idx="1022">
                  <c:v>39792.326388891204</c:v>
                </c:pt>
                <c:pt idx="1023">
                  <c:v>39792.327083335651</c:v>
                </c:pt>
                <c:pt idx="1024">
                  <c:v>39792.327777780098</c:v>
                </c:pt>
                <c:pt idx="1025">
                  <c:v>39792.328472224544</c:v>
                </c:pt>
                <c:pt idx="1026">
                  <c:v>39792.329166668991</c:v>
                </c:pt>
                <c:pt idx="1027">
                  <c:v>39792.329861113438</c:v>
                </c:pt>
                <c:pt idx="1028">
                  <c:v>39792.330555557885</c:v>
                </c:pt>
                <c:pt idx="1029">
                  <c:v>39792.331250002331</c:v>
                </c:pt>
                <c:pt idx="1030">
                  <c:v>39792.331944446778</c:v>
                </c:pt>
                <c:pt idx="1031">
                  <c:v>39792.332638891225</c:v>
                </c:pt>
                <c:pt idx="1032">
                  <c:v>39792.333333335671</c:v>
                </c:pt>
                <c:pt idx="1033">
                  <c:v>39792.334027780118</c:v>
                </c:pt>
                <c:pt idx="1034">
                  <c:v>39792.334722224565</c:v>
                </c:pt>
                <c:pt idx="1035">
                  <c:v>39792.335416669011</c:v>
                </c:pt>
                <c:pt idx="1036">
                  <c:v>39792.336111113458</c:v>
                </c:pt>
                <c:pt idx="1037">
                  <c:v>39792.336805557905</c:v>
                </c:pt>
                <c:pt idx="1038">
                  <c:v>39792.337500002352</c:v>
                </c:pt>
                <c:pt idx="1039">
                  <c:v>39792.338194446798</c:v>
                </c:pt>
                <c:pt idx="1040">
                  <c:v>39792.338888891245</c:v>
                </c:pt>
                <c:pt idx="1041">
                  <c:v>39792.339583335692</c:v>
                </c:pt>
                <c:pt idx="1042">
                  <c:v>39792.340277780138</c:v>
                </c:pt>
                <c:pt idx="1043">
                  <c:v>39792.340972224585</c:v>
                </c:pt>
                <c:pt idx="1044">
                  <c:v>39792.341666669032</c:v>
                </c:pt>
                <c:pt idx="1045">
                  <c:v>39792.342361113479</c:v>
                </c:pt>
                <c:pt idx="1046">
                  <c:v>39792.343055557925</c:v>
                </c:pt>
                <c:pt idx="1047">
                  <c:v>39792.343750002372</c:v>
                </c:pt>
                <c:pt idx="1048">
                  <c:v>39792.344444446819</c:v>
                </c:pt>
                <c:pt idx="1049">
                  <c:v>39792.345138891265</c:v>
                </c:pt>
                <c:pt idx="1050">
                  <c:v>39792.345833335712</c:v>
                </c:pt>
                <c:pt idx="1051">
                  <c:v>39792.346527780159</c:v>
                </c:pt>
                <c:pt idx="1052">
                  <c:v>39792.347222224606</c:v>
                </c:pt>
                <c:pt idx="1053">
                  <c:v>39792.347916669052</c:v>
                </c:pt>
                <c:pt idx="1054">
                  <c:v>39792.348611113499</c:v>
                </c:pt>
                <c:pt idx="1055">
                  <c:v>39792.349305557946</c:v>
                </c:pt>
                <c:pt idx="1056">
                  <c:v>39792.350000002392</c:v>
                </c:pt>
                <c:pt idx="1057">
                  <c:v>39792.350694446839</c:v>
                </c:pt>
                <c:pt idx="1058">
                  <c:v>39792.351388891286</c:v>
                </c:pt>
                <c:pt idx="1059">
                  <c:v>39792.352083335732</c:v>
                </c:pt>
                <c:pt idx="1060">
                  <c:v>39792.352777780179</c:v>
                </c:pt>
                <c:pt idx="1061">
                  <c:v>39792.353472224626</c:v>
                </c:pt>
                <c:pt idx="1062">
                  <c:v>39792.354166669073</c:v>
                </c:pt>
                <c:pt idx="1063">
                  <c:v>39792.354861113519</c:v>
                </c:pt>
                <c:pt idx="1064">
                  <c:v>39792.355555557966</c:v>
                </c:pt>
                <c:pt idx="1065">
                  <c:v>39792.356250002413</c:v>
                </c:pt>
                <c:pt idx="1066">
                  <c:v>39792.356944446859</c:v>
                </c:pt>
                <c:pt idx="1067">
                  <c:v>39792.357638891306</c:v>
                </c:pt>
                <c:pt idx="1068">
                  <c:v>39792.358333335753</c:v>
                </c:pt>
                <c:pt idx="1069">
                  <c:v>39792.3590277802</c:v>
                </c:pt>
                <c:pt idx="1070">
                  <c:v>39792.359722224646</c:v>
                </c:pt>
                <c:pt idx="1071">
                  <c:v>39792.360416669093</c:v>
                </c:pt>
                <c:pt idx="1072">
                  <c:v>39792.36111111354</c:v>
                </c:pt>
                <c:pt idx="1073">
                  <c:v>39792.361805557986</c:v>
                </c:pt>
                <c:pt idx="1074">
                  <c:v>39792.362500002433</c:v>
                </c:pt>
                <c:pt idx="1075">
                  <c:v>39792.36319444688</c:v>
                </c:pt>
                <c:pt idx="1076">
                  <c:v>39792.363888891326</c:v>
                </c:pt>
                <c:pt idx="1077">
                  <c:v>39792.364583335773</c:v>
                </c:pt>
                <c:pt idx="1078">
                  <c:v>39792.36527778022</c:v>
                </c:pt>
                <c:pt idx="1079">
                  <c:v>39792.365972224667</c:v>
                </c:pt>
                <c:pt idx="1080">
                  <c:v>39792.366666669113</c:v>
                </c:pt>
                <c:pt idx="1081">
                  <c:v>39792.36736111356</c:v>
                </c:pt>
                <c:pt idx="1082">
                  <c:v>39792.368055558007</c:v>
                </c:pt>
                <c:pt idx="1083">
                  <c:v>39792.368750002453</c:v>
                </c:pt>
                <c:pt idx="1084">
                  <c:v>39792.3694444469</c:v>
                </c:pt>
                <c:pt idx="1085">
                  <c:v>39792.370138891347</c:v>
                </c:pt>
                <c:pt idx="1086">
                  <c:v>39792.370833335794</c:v>
                </c:pt>
                <c:pt idx="1087">
                  <c:v>39792.37152778024</c:v>
                </c:pt>
                <c:pt idx="1088">
                  <c:v>39792.372222224687</c:v>
                </c:pt>
                <c:pt idx="1089">
                  <c:v>39792.372916669134</c:v>
                </c:pt>
                <c:pt idx="1090">
                  <c:v>39792.37361111358</c:v>
                </c:pt>
                <c:pt idx="1091">
                  <c:v>39792.374305558027</c:v>
                </c:pt>
                <c:pt idx="1092">
                  <c:v>39792.375000002474</c:v>
                </c:pt>
                <c:pt idx="1093">
                  <c:v>39792.375694446921</c:v>
                </c:pt>
                <c:pt idx="1094">
                  <c:v>39792.376388891367</c:v>
                </c:pt>
                <c:pt idx="1095">
                  <c:v>39792.377083335814</c:v>
                </c:pt>
                <c:pt idx="1096">
                  <c:v>39792.377777780261</c:v>
                </c:pt>
                <c:pt idx="1097">
                  <c:v>39792.378472224707</c:v>
                </c:pt>
                <c:pt idx="1098">
                  <c:v>39792.379166669154</c:v>
                </c:pt>
                <c:pt idx="1099">
                  <c:v>39792.379861113601</c:v>
                </c:pt>
                <c:pt idx="1100">
                  <c:v>39792.380555558047</c:v>
                </c:pt>
                <c:pt idx="1101">
                  <c:v>39792.381250002494</c:v>
                </c:pt>
                <c:pt idx="1102">
                  <c:v>39792.381944446941</c:v>
                </c:pt>
                <c:pt idx="1103">
                  <c:v>39792.382638891388</c:v>
                </c:pt>
                <c:pt idx="1104">
                  <c:v>39792.383333335834</c:v>
                </c:pt>
                <c:pt idx="1105">
                  <c:v>39792.384027780281</c:v>
                </c:pt>
                <c:pt idx="1106">
                  <c:v>39792.384722224728</c:v>
                </c:pt>
                <c:pt idx="1107">
                  <c:v>39792.385416669174</c:v>
                </c:pt>
                <c:pt idx="1108">
                  <c:v>39792.386111113621</c:v>
                </c:pt>
                <c:pt idx="1109">
                  <c:v>39792.386805558068</c:v>
                </c:pt>
                <c:pt idx="1110">
                  <c:v>39792.387500002515</c:v>
                </c:pt>
                <c:pt idx="1111">
                  <c:v>39792.388194446961</c:v>
                </c:pt>
                <c:pt idx="1112">
                  <c:v>39792.388888891408</c:v>
                </c:pt>
                <c:pt idx="1113">
                  <c:v>39792.389583335855</c:v>
                </c:pt>
                <c:pt idx="1114">
                  <c:v>39792.390277780301</c:v>
                </c:pt>
                <c:pt idx="1115">
                  <c:v>39792.390972224748</c:v>
                </c:pt>
                <c:pt idx="1116">
                  <c:v>39792.391666669195</c:v>
                </c:pt>
                <c:pt idx="1117">
                  <c:v>39792.392361113642</c:v>
                </c:pt>
                <c:pt idx="1118">
                  <c:v>39792.393055558088</c:v>
                </c:pt>
                <c:pt idx="1119">
                  <c:v>39792.393750002535</c:v>
                </c:pt>
                <c:pt idx="1120">
                  <c:v>39792.394444446982</c:v>
                </c:pt>
                <c:pt idx="1121">
                  <c:v>39792.395138891428</c:v>
                </c:pt>
                <c:pt idx="1122">
                  <c:v>39792.395833335875</c:v>
                </c:pt>
                <c:pt idx="1123">
                  <c:v>39792.396527780322</c:v>
                </c:pt>
                <c:pt idx="1124">
                  <c:v>39792.397222224768</c:v>
                </c:pt>
                <c:pt idx="1125">
                  <c:v>39792.397916669215</c:v>
                </c:pt>
                <c:pt idx="1126">
                  <c:v>39792.398611113662</c:v>
                </c:pt>
                <c:pt idx="1127">
                  <c:v>39792.399305558109</c:v>
                </c:pt>
                <c:pt idx="1128">
                  <c:v>39792.400000002555</c:v>
                </c:pt>
                <c:pt idx="1129">
                  <c:v>39792.400694447002</c:v>
                </c:pt>
                <c:pt idx="1130">
                  <c:v>39792.401388891449</c:v>
                </c:pt>
                <c:pt idx="1131">
                  <c:v>39792.402083335895</c:v>
                </c:pt>
                <c:pt idx="1132">
                  <c:v>39792.402777780342</c:v>
                </c:pt>
                <c:pt idx="1133">
                  <c:v>39792.403472224789</c:v>
                </c:pt>
                <c:pt idx="1134">
                  <c:v>39792.404166669236</c:v>
                </c:pt>
                <c:pt idx="1135">
                  <c:v>39792.404861113682</c:v>
                </c:pt>
                <c:pt idx="1136">
                  <c:v>39792.405555558129</c:v>
                </c:pt>
                <c:pt idx="1137">
                  <c:v>39792.406250002576</c:v>
                </c:pt>
                <c:pt idx="1138">
                  <c:v>39792.406944447022</c:v>
                </c:pt>
                <c:pt idx="1139">
                  <c:v>39792.407638891469</c:v>
                </c:pt>
                <c:pt idx="1140">
                  <c:v>39792.408333335916</c:v>
                </c:pt>
                <c:pt idx="1141">
                  <c:v>39792.409027780363</c:v>
                </c:pt>
                <c:pt idx="1142">
                  <c:v>39792.409722224809</c:v>
                </c:pt>
                <c:pt idx="1143">
                  <c:v>39792.410416669256</c:v>
                </c:pt>
                <c:pt idx="1144">
                  <c:v>39792.411111113703</c:v>
                </c:pt>
                <c:pt idx="1145">
                  <c:v>39792.411805558149</c:v>
                </c:pt>
                <c:pt idx="1146">
                  <c:v>39792.412500002596</c:v>
                </c:pt>
                <c:pt idx="1147">
                  <c:v>39792.413194447043</c:v>
                </c:pt>
                <c:pt idx="1148">
                  <c:v>39792.413888891489</c:v>
                </c:pt>
                <c:pt idx="1149">
                  <c:v>39792.414583335936</c:v>
                </c:pt>
                <c:pt idx="1150">
                  <c:v>39792.415277780383</c:v>
                </c:pt>
                <c:pt idx="1151">
                  <c:v>39792.41597222483</c:v>
                </c:pt>
                <c:pt idx="1152">
                  <c:v>39792.416666669276</c:v>
                </c:pt>
                <c:pt idx="1153">
                  <c:v>39792.417361113723</c:v>
                </c:pt>
                <c:pt idx="1154">
                  <c:v>39792.41805555817</c:v>
                </c:pt>
                <c:pt idx="1155">
                  <c:v>39792.418750002616</c:v>
                </c:pt>
                <c:pt idx="1156">
                  <c:v>39792.419444447063</c:v>
                </c:pt>
                <c:pt idx="1157">
                  <c:v>39792.42013889151</c:v>
                </c:pt>
                <c:pt idx="1158">
                  <c:v>39792.420833335957</c:v>
                </c:pt>
                <c:pt idx="1159">
                  <c:v>39792.421527780403</c:v>
                </c:pt>
                <c:pt idx="1160">
                  <c:v>39792.42222222485</c:v>
                </c:pt>
                <c:pt idx="1161">
                  <c:v>39792.422916669297</c:v>
                </c:pt>
                <c:pt idx="1162">
                  <c:v>39792.423611113743</c:v>
                </c:pt>
                <c:pt idx="1163">
                  <c:v>39792.42430555819</c:v>
                </c:pt>
                <c:pt idx="1164">
                  <c:v>39792.425000002637</c:v>
                </c:pt>
                <c:pt idx="1165">
                  <c:v>39792.425694447084</c:v>
                </c:pt>
                <c:pt idx="1166">
                  <c:v>39792.42638889153</c:v>
                </c:pt>
                <c:pt idx="1167">
                  <c:v>39792.427083335977</c:v>
                </c:pt>
                <c:pt idx="1168">
                  <c:v>39792.427777780424</c:v>
                </c:pt>
                <c:pt idx="1169">
                  <c:v>39792.42847222487</c:v>
                </c:pt>
                <c:pt idx="1170">
                  <c:v>39792.429166669317</c:v>
                </c:pt>
                <c:pt idx="1171">
                  <c:v>39792.429861113764</c:v>
                </c:pt>
                <c:pt idx="1172">
                  <c:v>39792.43055555821</c:v>
                </c:pt>
                <c:pt idx="1173">
                  <c:v>39792.431250002657</c:v>
                </c:pt>
                <c:pt idx="1174">
                  <c:v>39792.431944447104</c:v>
                </c:pt>
                <c:pt idx="1175">
                  <c:v>39792.432638891551</c:v>
                </c:pt>
                <c:pt idx="1176">
                  <c:v>39792.433333335997</c:v>
                </c:pt>
                <c:pt idx="1177">
                  <c:v>39792.434027780444</c:v>
                </c:pt>
                <c:pt idx="1178">
                  <c:v>39792.434722224891</c:v>
                </c:pt>
                <c:pt idx="1179">
                  <c:v>39792.435416669337</c:v>
                </c:pt>
                <c:pt idx="1180">
                  <c:v>39792.436111113784</c:v>
                </c:pt>
                <c:pt idx="1181">
                  <c:v>39792.436805558231</c:v>
                </c:pt>
                <c:pt idx="1182">
                  <c:v>39792.437500002678</c:v>
                </c:pt>
                <c:pt idx="1183">
                  <c:v>39792.438194447124</c:v>
                </c:pt>
                <c:pt idx="1184">
                  <c:v>39792.438888891571</c:v>
                </c:pt>
                <c:pt idx="1185">
                  <c:v>39792.439583336018</c:v>
                </c:pt>
                <c:pt idx="1186">
                  <c:v>39792.440277780464</c:v>
                </c:pt>
                <c:pt idx="1187">
                  <c:v>39792.440972224911</c:v>
                </c:pt>
                <c:pt idx="1188">
                  <c:v>39792.441666669358</c:v>
                </c:pt>
                <c:pt idx="1189">
                  <c:v>39792.442361113805</c:v>
                </c:pt>
                <c:pt idx="1190">
                  <c:v>39792.443055558251</c:v>
                </c:pt>
                <c:pt idx="1191">
                  <c:v>39792.443750002698</c:v>
                </c:pt>
                <c:pt idx="1192">
                  <c:v>39792.444444447145</c:v>
                </c:pt>
                <c:pt idx="1193">
                  <c:v>39792.445138891591</c:v>
                </c:pt>
                <c:pt idx="1194">
                  <c:v>39792.445833336038</c:v>
                </c:pt>
                <c:pt idx="1195">
                  <c:v>39792.446527780485</c:v>
                </c:pt>
                <c:pt idx="1196">
                  <c:v>39792.447222224931</c:v>
                </c:pt>
                <c:pt idx="1197">
                  <c:v>39792.447916669378</c:v>
                </c:pt>
                <c:pt idx="1198">
                  <c:v>39792.448611113825</c:v>
                </c:pt>
                <c:pt idx="1199">
                  <c:v>39792.449305558272</c:v>
                </c:pt>
                <c:pt idx="1200">
                  <c:v>39792.450000002718</c:v>
                </c:pt>
                <c:pt idx="1201">
                  <c:v>39792.450694447165</c:v>
                </c:pt>
                <c:pt idx="1202">
                  <c:v>39792.451388891612</c:v>
                </c:pt>
                <c:pt idx="1203">
                  <c:v>39792.452083336058</c:v>
                </c:pt>
                <c:pt idx="1204">
                  <c:v>39792.452777780505</c:v>
                </c:pt>
                <c:pt idx="1205">
                  <c:v>39792.453472224952</c:v>
                </c:pt>
                <c:pt idx="1206">
                  <c:v>39792.454166669399</c:v>
                </c:pt>
                <c:pt idx="1207">
                  <c:v>39792.454861113845</c:v>
                </c:pt>
                <c:pt idx="1208">
                  <c:v>39792.455555558292</c:v>
                </c:pt>
                <c:pt idx="1209">
                  <c:v>39792.456250002739</c:v>
                </c:pt>
                <c:pt idx="1210">
                  <c:v>39792.456944447185</c:v>
                </c:pt>
                <c:pt idx="1211">
                  <c:v>39792.457638891632</c:v>
                </c:pt>
                <c:pt idx="1212">
                  <c:v>39792.458333336079</c:v>
                </c:pt>
                <c:pt idx="1213">
                  <c:v>39792.459027780526</c:v>
                </c:pt>
                <c:pt idx="1214">
                  <c:v>39792.459722224972</c:v>
                </c:pt>
                <c:pt idx="1215">
                  <c:v>39792.460416669419</c:v>
                </c:pt>
                <c:pt idx="1216">
                  <c:v>39792.461111113866</c:v>
                </c:pt>
                <c:pt idx="1217">
                  <c:v>39792.461805558312</c:v>
                </c:pt>
                <c:pt idx="1218">
                  <c:v>39792.462500002759</c:v>
                </c:pt>
                <c:pt idx="1219">
                  <c:v>39792.463194447206</c:v>
                </c:pt>
                <c:pt idx="1220">
                  <c:v>39792.463888891652</c:v>
                </c:pt>
                <c:pt idx="1221">
                  <c:v>39792.464583336099</c:v>
                </c:pt>
                <c:pt idx="1222">
                  <c:v>39792.465277780546</c:v>
                </c:pt>
                <c:pt idx="1223">
                  <c:v>39792.465972224993</c:v>
                </c:pt>
                <c:pt idx="1224">
                  <c:v>39792.466666669439</c:v>
                </c:pt>
                <c:pt idx="1225">
                  <c:v>39792.467361113886</c:v>
                </c:pt>
                <c:pt idx="1226">
                  <c:v>39792.468055558333</c:v>
                </c:pt>
                <c:pt idx="1227">
                  <c:v>39792.468750002779</c:v>
                </c:pt>
                <c:pt idx="1228">
                  <c:v>39792.469444447226</c:v>
                </c:pt>
                <c:pt idx="1229">
                  <c:v>39792.470138891673</c:v>
                </c:pt>
                <c:pt idx="1230">
                  <c:v>39792.47083333612</c:v>
                </c:pt>
                <c:pt idx="1231">
                  <c:v>39792.471527780566</c:v>
                </c:pt>
                <c:pt idx="1232">
                  <c:v>39792.472222225013</c:v>
                </c:pt>
                <c:pt idx="1233">
                  <c:v>39792.47291666946</c:v>
                </c:pt>
                <c:pt idx="1234">
                  <c:v>39792.473611113906</c:v>
                </c:pt>
                <c:pt idx="1235">
                  <c:v>39792.474305558353</c:v>
                </c:pt>
                <c:pt idx="1236">
                  <c:v>39792.4750000028</c:v>
                </c:pt>
                <c:pt idx="1237">
                  <c:v>39792.475694447246</c:v>
                </c:pt>
                <c:pt idx="1238">
                  <c:v>39792.476388891693</c:v>
                </c:pt>
                <c:pt idx="1239">
                  <c:v>39792.47708333614</c:v>
                </c:pt>
                <c:pt idx="1240">
                  <c:v>39792.477777780587</c:v>
                </c:pt>
                <c:pt idx="1241">
                  <c:v>39792.478472225033</c:v>
                </c:pt>
                <c:pt idx="1242">
                  <c:v>39792.47916666948</c:v>
                </c:pt>
                <c:pt idx="1243">
                  <c:v>39792.479861113927</c:v>
                </c:pt>
                <c:pt idx="1244">
                  <c:v>39792.480555558373</c:v>
                </c:pt>
                <c:pt idx="1245">
                  <c:v>39792.48125000282</c:v>
                </c:pt>
                <c:pt idx="1246">
                  <c:v>39792.481944447267</c:v>
                </c:pt>
                <c:pt idx="1247">
                  <c:v>39792.482638891714</c:v>
                </c:pt>
                <c:pt idx="1248">
                  <c:v>39792.48333333616</c:v>
                </c:pt>
                <c:pt idx="1249">
                  <c:v>39792.484027780607</c:v>
                </c:pt>
                <c:pt idx="1250">
                  <c:v>39792.484722225054</c:v>
                </c:pt>
                <c:pt idx="1251">
                  <c:v>39792.4854166695</c:v>
                </c:pt>
                <c:pt idx="1252">
                  <c:v>39792.486111113947</c:v>
                </c:pt>
                <c:pt idx="1253">
                  <c:v>39792.486805558394</c:v>
                </c:pt>
                <c:pt idx="1254">
                  <c:v>39792.487500002841</c:v>
                </c:pt>
                <c:pt idx="1255">
                  <c:v>39792.488194447287</c:v>
                </c:pt>
                <c:pt idx="1256">
                  <c:v>39792.488888891734</c:v>
                </c:pt>
                <c:pt idx="1257">
                  <c:v>39792.489583336181</c:v>
                </c:pt>
                <c:pt idx="1258">
                  <c:v>39792.490277780627</c:v>
                </c:pt>
                <c:pt idx="1259">
                  <c:v>39792.490972225074</c:v>
                </c:pt>
                <c:pt idx="1260">
                  <c:v>39792.491666669521</c:v>
                </c:pt>
                <c:pt idx="1261">
                  <c:v>39792.492361113967</c:v>
                </c:pt>
                <c:pt idx="1262">
                  <c:v>39792.493055558414</c:v>
                </c:pt>
                <c:pt idx="1263">
                  <c:v>39792.493750002861</c:v>
                </c:pt>
                <c:pt idx="1264">
                  <c:v>39792.494444447308</c:v>
                </c:pt>
                <c:pt idx="1265">
                  <c:v>39792.495138891754</c:v>
                </c:pt>
                <c:pt idx="1266">
                  <c:v>39792.495833336201</c:v>
                </c:pt>
                <c:pt idx="1267">
                  <c:v>39792.496527780648</c:v>
                </c:pt>
                <c:pt idx="1268">
                  <c:v>39792.497222225094</c:v>
                </c:pt>
                <c:pt idx="1269">
                  <c:v>39792.497916669541</c:v>
                </c:pt>
                <c:pt idx="1270">
                  <c:v>39792.498611113988</c:v>
                </c:pt>
                <c:pt idx="1271">
                  <c:v>39792.499305558435</c:v>
                </c:pt>
                <c:pt idx="1272">
                  <c:v>39792.500000002881</c:v>
                </c:pt>
                <c:pt idx="1273">
                  <c:v>39792.500694447328</c:v>
                </c:pt>
                <c:pt idx="1274">
                  <c:v>39792.501388891775</c:v>
                </c:pt>
                <c:pt idx="1275">
                  <c:v>39792.502083336221</c:v>
                </c:pt>
                <c:pt idx="1276">
                  <c:v>39792.502777780668</c:v>
                </c:pt>
                <c:pt idx="1277">
                  <c:v>39792.503472225115</c:v>
                </c:pt>
                <c:pt idx="1278">
                  <c:v>39792.504166669562</c:v>
                </c:pt>
                <c:pt idx="1279">
                  <c:v>39792.504861114008</c:v>
                </c:pt>
                <c:pt idx="1280">
                  <c:v>39792.505555558455</c:v>
                </c:pt>
                <c:pt idx="1281">
                  <c:v>39792.506250002902</c:v>
                </c:pt>
                <c:pt idx="1282">
                  <c:v>39792.506944447348</c:v>
                </c:pt>
                <c:pt idx="1283">
                  <c:v>39792.507638891795</c:v>
                </c:pt>
                <c:pt idx="1284">
                  <c:v>39792.508333336242</c:v>
                </c:pt>
                <c:pt idx="1285">
                  <c:v>39792.509027780688</c:v>
                </c:pt>
                <c:pt idx="1286">
                  <c:v>39792.509722225135</c:v>
                </c:pt>
                <c:pt idx="1287">
                  <c:v>39792.510416669582</c:v>
                </c:pt>
                <c:pt idx="1288">
                  <c:v>39792.511111114029</c:v>
                </c:pt>
                <c:pt idx="1289">
                  <c:v>39792.511805558475</c:v>
                </c:pt>
                <c:pt idx="1290">
                  <c:v>39792.512500002922</c:v>
                </c:pt>
                <c:pt idx="1291">
                  <c:v>39792.513194447369</c:v>
                </c:pt>
                <c:pt idx="1292">
                  <c:v>39792.513888891815</c:v>
                </c:pt>
                <c:pt idx="1293">
                  <c:v>39792.514583336262</c:v>
                </c:pt>
                <c:pt idx="1294">
                  <c:v>39792.515277780709</c:v>
                </c:pt>
                <c:pt idx="1295">
                  <c:v>39792.515972225156</c:v>
                </c:pt>
                <c:pt idx="1296">
                  <c:v>39792.516666669602</c:v>
                </c:pt>
                <c:pt idx="1297">
                  <c:v>39792.517361114049</c:v>
                </c:pt>
                <c:pt idx="1298">
                  <c:v>39792.518055558496</c:v>
                </c:pt>
                <c:pt idx="1299">
                  <c:v>39792.518750002942</c:v>
                </c:pt>
                <c:pt idx="1300">
                  <c:v>39792.519444447389</c:v>
                </c:pt>
                <c:pt idx="1301">
                  <c:v>39792.520138891836</c:v>
                </c:pt>
                <c:pt idx="1302">
                  <c:v>39792.520833336283</c:v>
                </c:pt>
                <c:pt idx="1303">
                  <c:v>39792.521527780729</c:v>
                </c:pt>
                <c:pt idx="1304">
                  <c:v>39792.522222225176</c:v>
                </c:pt>
                <c:pt idx="1305">
                  <c:v>39792.522916669623</c:v>
                </c:pt>
                <c:pt idx="1306">
                  <c:v>39792.523611114069</c:v>
                </c:pt>
                <c:pt idx="1307">
                  <c:v>39792.524305558516</c:v>
                </c:pt>
                <c:pt idx="1308">
                  <c:v>39792.525000002963</c:v>
                </c:pt>
                <c:pt idx="1309">
                  <c:v>39792.525694447409</c:v>
                </c:pt>
                <c:pt idx="1310">
                  <c:v>39792.526388891856</c:v>
                </c:pt>
                <c:pt idx="1311">
                  <c:v>39792.527083336303</c:v>
                </c:pt>
                <c:pt idx="1312">
                  <c:v>39792.52777778075</c:v>
                </c:pt>
                <c:pt idx="1313">
                  <c:v>39792.528472225196</c:v>
                </c:pt>
                <c:pt idx="1314">
                  <c:v>39792.529166669643</c:v>
                </c:pt>
                <c:pt idx="1315">
                  <c:v>39792.52986111409</c:v>
                </c:pt>
                <c:pt idx="1316">
                  <c:v>39792.530555558536</c:v>
                </c:pt>
                <c:pt idx="1317">
                  <c:v>39792.531250002983</c:v>
                </c:pt>
                <c:pt idx="1318">
                  <c:v>39792.53194444743</c:v>
                </c:pt>
                <c:pt idx="1319">
                  <c:v>39792.532638891877</c:v>
                </c:pt>
                <c:pt idx="1320">
                  <c:v>39792.533333336323</c:v>
                </c:pt>
                <c:pt idx="1321">
                  <c:v>39792.53402778077</c:v>
                </c:pt>
                <c:pt idx="1322">
                  <c:v>39792.534722225217</c:v>
                </c:pt>
                <c:pt idx="1323">
                  <c:v>39792.535416669663</c:v>
                </c:pt>
                <c:pt idx="1324">
                  <c:v>39792.53611111411</c:v>
                </c:pt>
                <c:pt idx="1325">
                  <c:v>39792.536805558557</c:v>
                </c:pt>
                <c:pt idx="1326">
                  <c:v>39792.537500003004</c:v>
                </c:pt>
                <c:pt idx="1327">
                  <c:v>39792.53819444745</c:v>
                </c:pt>
                <c:pt idx="1328">
                  <c:v>39792.538888891897</c:v>
                </c:pt>
                <c:pt idx="1329">
                  <c:v>39792.539583336344</c:v>
                </c:pt>
                <c:pt idx="1330">
                  <c:v>39792.54027778079</c:v>
                </c:pt>
                <c:pt idx="1331">
                  <c:v>39792.540972225237</c:v>
                </c:pt>
                <c:pt idx="1332">
                  <c:v>39792.541666669684</c:v>
                </c:pt>
                <c:pt idx="1333">
                  <c:v>39792.54236111413</c:v>
                </c:pt>
                <c:pt idx="1334">
                  <c:v>39792.543055558577</c:v>
                </c:pt>
                <c:pt idx="1335">
                  <c:v>39792.543750003024</c:v>
                </c:pt>
                <c:pt idx="1336">
                  <c:v>39792.544444447471</c:v>
                </c:pt>
                <c:pt idx="1337">
                  <c:v>39792.545138891917</c:v>
                </c:pt>
                <c:pt idx="1338">
                  <c:v>39792.545833336364</c:v>
                </c:pt>
                <c:pt idx="1339">
                  <c:v>39792.546527780811</c:v>
                </c:pt>
                <c:pt idx="1340">
                  <c:v>39792.547222225257</c:v>
                </c:pt>
                <c:pt idx="1341">
                  <c:v>39792.547916669704</c:v>
                </c:pt>
                <c:pt idx="1342">
                  <c:v>39792.548611114151</c:v>
                </c:pt>
                <c:pt idx="1343">
                  <c:v>39792.549305558598</c:v>
                </c:pt>
                <c:pt idx="1344">
                  <c:v>39792.550000003044</c:v>
                </c:pt>
                <c:pt idx="1345">
                  <c:v>39792.550694447491</c:v>
                </c:pt>
                <c:pt idx="1346">
                  <c:v>39792.551388891938</c:v>
                </c:pt>
                <c:pt idx="1347">
                  <c:v>39792.552083336384</c:v>
                </c:pt>
                <c:pt idx="1348">
                  <c:v>39792.552777780831</c:v>
                </c:pt>
                <c:pt idx="1349">
                  <c:v>39792.553472225278</c:v>
                </c:pt>
                <c:pt idx="1350">
                  <c:v>39792.554166669725</c:v>
                </c:pt>
                <c:pt idx="1351">
                  <c:v>39792.554861114171</c:v>
                </c:pt>
                <c:pt idx="1352">
                  <c:v>39792.555555558618</c:v>
                </c:pt>
                <c:pt idx="1353">
                  <c:v>39792.556250003065</c:v>
                </c:pt>
                <c:pt idx="1354">
                  <c:v>39792.556944447511</c:v>
                </c:pt>
                <c:pt idx="1355">
                  <c:v>39792.557638891958</c:v>
                </c:pt>
                <c:pt idx="1356">
                  <c:v>39792.558333336405</c:v>
                </c:pt>
                <c:pt idx="1357">
                  <c:v>39792.559027780851</c:v>
                </c:pt>
                <c:pt idx="1358">
                  <c:v>39792.559722225298</c:v>
                </c:pt>
                <c:pt idx="1359">
                  <c:v>39792.560416669745</c:v>
                </c:pt>
                <c:pt idx="1360">
                  <c:v>39792.561111114192</c:v>
                </c:pt>
                <c:pt idx="1361">
                  <c:v>39792.561805558638</c:v>
                </c:pt>
                <c:pt idx="1362">
                  <c:v>39792.562500003085</c:v>
                </c:pt>
                <c:pt idx="1363">
                  <c:v>39792.563194447532</c:v>
                </c:pt>
                <c:pt idx="1364">
                  <c:v>39792.563888891978</c:v>
                </c:pt>
                <c:pt idx="1365">
                  <c:v>39792.564583336425</c:v>
                </c:pt>
                <c:pt idx="1366">
                  <c:v>39792.565277780872</c:v>
                </c:pt>
                <c:pt idx="1367">
                  <c:v>39792.565972225319</c:v>
                </c:pt>
                <c:pt idx="1368">
                  <c:v>39792.566666669765</c:v>
                </c:pt>
                <c:pt idx="1369">
                  <c:v>39792.567361114212</c:v>
                </c:pt>
                <c:pt idx="1370">
                  <c:v>39792.568055558659</c:v>
                </c:pt>
                <c:pt idx="1371">
                  <c:v>39792.568750003105</c:v>
                </c:pt>
                <c:pt idx="1372">
                  <c:v>39792.569444447552</c:v>
                </c:pt>
                <c:pt idx="1373">
                  <c:v>39792.570138891999</c:v>
                </c:pt>
                <c:pt idx="1374">
                  <c:v>39792.570833336446</c:v>
                </c:pt>
                <c:pt idx="1375">
                  <c:v>39792.571527780892</c:v>
                </c:pt>
                <c:pt idx="1376">
                  <c:v>39792.572222225339</c:v>
                </c:pt>
                <c:pt idx="1377">
                  <c:v>39792.572916669786</c:v>
                </c:pt>
                <c:pt idx="1378">
                  <c:v>39792.573611114232</c:v>
                </c:pt>
                <c:pt idx="1379">
                  <c:v>39792.574305558679</c:v>
                </c:pt>
                <c:pt idx="1380">
                  <c:v>39792.575000003126</c:v>
                </c:pt>
                <c:pt idx="1381">
                  <c:v>39792.575694447572</c:v>
                </c:pt>
                <c:pt idx="1382">
                  <c:v>39792.576388892019</c:v>
                </c:pt>
                <c:pt idx="1383">
                  <c:v>39792.577083336466</c:v>
                </c:pt>
                <c:pt idx="1384">
                  <c:v>39792.577777780913</c:v>
                </c:pt>
                <c:pt idx="1385">
                  <c:v>39792.578472225359</c:v>
                </c:pt>
                <c:pt idx="1386">
                  <c:v>39792.579166669806</c:v>
                </c:pt>
                <c:pt idx="1387">
                  <c:v>39792.579861114253</c:v>
                </c:pt>
                <c:pt idx="1388">
                  <c:v>39792.580555558699</c:v>
                </c:pt>
                <c:pt idx="1389">
                  <c:v>39792.581250003146</c:v>
                </c:pt>
                <c:pt idx="1390">
                  <c:v>39792.581944447593</c:v>
                </c:pt>
                <c:pt idx="1391">
                  <c:v>39792.58263889204</c:v>
                </c:pt>
                <c:pt idx="1392">
                  <c:v>39792.583333336486</c:v>
                </c:pt>
                <c:pt idx="1393">
                  <c:v>39792.584027780933</c:v>
                </c:pt>
                <c:pt idx="1394">
                  <c:v>39792.58472222538</c:v>
                </c:pt>
                <c:pt idx="1395">
                  <c:v>39792.585416669826</c:v>
                </c:pt>
                <c:pt idx="1396">
                  <c:v>39792.586111114273</c:v>
                </c:pt>
                <c:pt idx="1397">
                  <c:v>39792.58680555872</c:v>
                </c:pt>
                <c:pt idx="1398">
                  <c:v>39792.587500003166</c:v>
                </c:pt>
                <c:pt idx="1399">
                  <c:v>39792.588194447613</c:v>
                </c:pt>
                <c:pt idx="1400">
                  <c:v>39792.58888889206</c:v>
                </c:pt>
                <c:pt idx="1401">
                  <c:v>39792.589583336507</c:v>
                </c:pt>
                <c:pt idx="1402">
                  <c:v>39792.590277780953</c:v>
                </c:pt>
                <c:pt idx="1403">
                  <c:v>39792.5909722254</c:v>
                </c:pt>
                <c:pt idx="1404">
                  <c:v>39792.591666669847</c:v>
                </c:pt>
                <c:pt idx="1405">
                  <c:v>39792.592361114293</c:v>
                </c:pt>
                <c:pt idx="1406">
                  <c:v>39792.59305555874</c:v>
                </c:pt>
                <c:pt idx="1407">
                  <c:v>39792.593750003187</c:v>
                </c:pt>
                <c:pt idx="1408">
                  <c:v>39792.594444447634</c:v>
                </c:pt>
                <c:pt idx="1409">
                  <c:v>39792.59513889208</c:v>
                </c:pt>
                <c:pt idx="1410">
                  <c:v>39792.595833336527</c:v>
                </c:pt>
                <c:pt idx="1411">
                  <c:v>39792.596527780974</c:v>
                </c:pt>
                <c:pt idx="1412">
                  <c:v>39792.59722222542</c:v>
                </c:pt>
                <c:pt idx="1413">
                  <c:v>39792.597916669867</c:v>
                </c:pt>
                <c:pt idx="1414">
                  <c:v>39792.598611114314</c:v>
                </c:pt>
                <c:pt idx="1415">
                  <c:v>39792.599305558761</c:v>
                </c:pt>
                <c:pt idx="1416">
                  <c:v>39792.600000003207</c:v>
                </c:pt>
                <c:pt idx="1417">
                  <c:v>39792.600694447654</c:v>
                </c:pt>
                <c:pt idx="1418">
                  <c:v>39792.601388892101</c:v>
                </c:pt>
                <c:pt idx="1419">
                  <c:v>39792.602083336547</c:v>
                </c:pt>
                <c:pt idx="1420">
                  <c:v>39792.602777780994</c:v>
                </c:pt>
                <c:pt idx="1421">
                  <c:v>39792.603472225441</c:v>
                </c:pt>
                <c:pt idx="1422">
                  <c:v>39792.604166669887</c:v>
                </c:pt>
                <c:pt idx="1423">
                  <c:v>39792.604861114334</c:v>
                </c:pt>
                <c:pt idx="1424">
                  <c:v>39792.605555558781</c:v>
                </c:pt>
                <c:pt idx="1425">
                  <c:v>39792.606250003228</c:v>
                </c:pt>
                <c:pt idx="1426">
                  <c:v>39792.606944447674</c:v>
                </c:pt>
                <c:pt idx="1427">
                  <c:v>39792.607638892121</c:v>
                </c:pt>
                <c:pt idx="1428">
                  <c:v>39792.608333336568</c:v>
                </c:pt>
                <c:pt idx="1429">
                  <c:v>39792.609027781014</c:v>
                </c:pt>
                <c:pt idx="1430">
                  <c:v>39792.609722225461</c:v>
                </c:pt>
                <c:pt idx="1431">
                  <c:v>39792.610416669908</c:v>
                </c:pt>
                <c:pt idx="1432">
                  <c:v>39792.611111114355</c:v>
                </c:pt>
                <c:pt idx="1433">
                  <c:v>39792.611805558801</c:v>
                </c:pt>
                <c:pt idx="1434">
                  <c:v>39792.612500003248</c:v>
                </c:pt>
                <c:pt idx="1435">
                  <c:v>39792.613194447695</c:v>
                </c:pt>
                <c:pt idx="1436">
                  <c:v>39792.613888892141</c:v>
                </c:pt>
                <c:pt idx="1437">
                  <c:v>39792.614583336588</c:v>
                </c:pt>
                <c:pt idx="1438">
                  <c:v>39792.615277781035</c:v>
                </c:pt>
                <c:pt idx="1439">
                  <c:v>39792.615972225482</c:v>
                </c:pt>
                <c:pt idx="1440">
                  <c:v>39792.616666669928</c:v>
                </c:pt>
                <c:pt idx="1441">
                  <c:v>39792.617361114375</c:v>
                </c:pt>
                <c:pt idx="1442">
                  <c:v>39792.618055558822</c:v>
                </c:pt>
                <c:pt idx="1443">
                  <c:v>39792.618750003268</c:v>
                </c:pt>
                <c:pt idx="1444">
                  <c:v>39792.619444447715</c:v>
                </c:pt>
                <c:pt idx="1445">
                  <c:v>39792.620138892162</c:v>
                </c:pt>
                <c:pt idx="1446">
                  <c:v>39792.620833336608</c:v>
                </c:pt>
                <c:pt idx="1447">
                  <c:v>39792.621527781055</c:v>
                </c:pt>
                <c:pt idx="1448">
                  <c:v>39792.622222225502</c:v>
                </c:pt>
                <c:pt idx="1449">
                  <c:v>39792.622916669949</c:v>
                </c:pt>
                <c:pt idx="1450">
                  <c:v>39792.623611114395</c:v>
                </c:pt>
                <c:pt idx="1451">
                  <c:v>39792.624305558842</c:v>
                </c:pt>
                <c:pt idx="1452">
                  <c:v>39792.625000003289</c:v>
                </c:pt>
                <c:pt idx="1453">
                  <c:v>39792.625694447735</c:v>
                </c:pt>
                <c:pt idx="1454">
                  <c:v>39792.626388892182</c:v>
                </c:pt>
                <c:pt idx="1455">
                  <c:v>39792.627083336629</c:v>
                </c:pt>
                <c:pt idx="1456">
                  <c:v>39792.627777781076</c:v>
                </c:pt>
                <c:pt idx="1457">
                  <c:v>39792.628472225522</c:v>
                </c:pt>
                <c:pt idx="1458">
                  <c:v>39792.629166669969</c:v>
                </c:pt>
                <c:pt idx="1459">
                  <c:v>39792.629861114416</c:v>
                </c:pt>
                <c:pt idx="1460">
                  <c:v>39792.630555558862</c:v>
                </c:pt>
                <c:pt idx="1461">
                  <c:v>39792.631250003309</c:v>
                </c:pt>
                <c:pt idx="1462">
                  <c:v>39792.631944447756</c:v>
                </c:pt>
                <c:pt idx="1463">
                  <c:v>39792.632638892203</c:v>
                </c:pt>
                <c:pt idx="1464">
                  <c:v>39792.633333336649</c:v>
                </c:pt>
                <c:pt idx="1465">
                  <c:v>39792.634027781096</c:v>
                </c:pt>
                <c:pt idx="1466">
                  <c:v>39792.634722225543</c:v>
                </c:pt>
                <c:pt idx="1467">
                  <c:v>39792.635416669989</c:v>
                </c:pt>
                <c:pt idx="1468">
                  <c:v>39792.636111114436</c:v>
                </c:pt>
                <c:pt idx="1469">
                  <c:v>39792.636805558883</c:v>
                </c:pt>
                <c:pt idx="1470">
                  <c:v>39792.637500003329</c:v>
                </c:pt>
                <c:pt idx="1471">
                  <c:v>39792.638194447776</c:v>
                </c:pt>
                <c:pt idx="1472">
                  <c:v>39792.638888892223</c:v>
                </c:pt>
                <c:pt idx="1473">
                  <c:v>39792.63958333667</c:v>
                </c:pt>
                <c:pt idx="1474">
                  <c:v>39792.640277781116</c:v>
                </c:pt>
                <c:pt idx="1475">
                  <c:v>39792.640972225563</c:v>
                </c:pt>
                <c:pt idx="1476">
                  <c:v>39792.64166667001</c:v>
                </c:pt>
                <c:pt idx="1477">
                  <c:v>39792.642361114456</c:v>
                </c:pt>
                <c:pt idx="1478">
                  <c:v>39792.643055558903</c:v>
                </c:pt>
                <c:pt idx="1479">
                  <c:v>39792.64375000335</c:v>
                </c:pt>
                <c:pt idx="1480">
                  <c:v>39792.644444447797</c:v>
                </c:pt>
                <c:pt idx="1481">
                  <c:v>39792.645138892243</c:v>
                </c:pt>
                <c:pt idx="1482">
                  <c:v>39792.64583333669</c:v>
                </c:pt>
                <c:pt idx="1483">
                  <c:v>39792.646527781137</c:v>
                </c:pt>
                <c:pt idx="1484">
                  <c:v>39792.647222225583</c:v>
                </c:pt>
                <c:pt idx="1485">
                  <c:v>39792.64791667003</c:v>
                </c:pt>
                <c:pt idx="1486">
                  <c:v>39792.648611114477</c:v>
                </c:pt>
                <c:pt idx="1487">
                  <c:v>39792.649305558924</c:v>
                </c:pt>
                <c:pt idx="1488">
                  <c:v>39792.65000000337</c:v>
                </c:pt>
                <c:pt idx="1489">
                  <c:v>39792.650694447817</c:v>
                </c:pt>
                <c:pt idx="1490">
                  <c:v>39792.651388892264</c:v>
                </c:pt>
                <c:pt idx="1491">
                  <c:v>39792.65208333671</c:v>
                </c:pt>
                <c:pt idx="1492">
                  <c:v>39792.652777781157</c:v>
                </c:pt>
                <c:pt idx="1493">
                  <c:v>39792.653472225604</c:v>
                </c:pt>
                <c:pt idx="1494">
                  <c:v>39792.65416667005</c:v>
                </c:pt>
                <c:pt idx="1495">
                  <c:v>39792.654861114497</c:v>
                </c:pt>
                <c:pt idx="1496">
                  <c:v>39792.655555558944</c:v>
                </c:pt>
                <c:pt idx="1497">
                  <c:v>39792.656250003391</c:v>
                </c:pt>
                <c:pt idx="1498">
                  <c:v>39792.656944447837</c:v>
                </c:pt>
                <c:pt idx="1499">
                  <c:v>39792.657638892284</c:v>
                </c:pt>
                <c:pt idx="1500">
                  <c:v>39792.658333336731</c:v>
                </c:pt>
                <c:pt idx="1501">
                  <c:v>39792.659027781177</c:v>
                </c:pt>
                <c:pt idx="1502">
                  <c:v>39792.659722225624</c:v>
                </c:pt>
                <c:pt idx="1503">
                  <c:v>39792.660416670071</c:v>
                </c:pt>
                <c:pt idx="1504">
                  <c:v>39792.661111114518</c:v>
                </c:pt>
                <c:pt idx="1505">
                  <c:v>39792.661805558964</c:v>
                </c:pt>
                <c:pt idx="1506">
                  <c:v>39792.662500003411</c:v>
                </c:pt>
                <c:pt idx="1507">
                  <c:v>39792.663194447858</c:v>
                </c:pt>
                <c:pt idx="1508">
                  <c:v>39792.663888892304</c:v>
                </c:pt>
                <c:pt idx="1509">
                  <c:v>39792.664583336751</c:v>
                </c:pt>
                <c:pt idx="1510">
                  <c:v>39792.665277781198</c:v>
                </c:pt>
                <c:pt idx="1511">
                  <c:v>39792.665972225645</c:v>
                </c:pt>
                <c:pt idx="1512">
                  <c:v>39792.666666670091</c:v>
                </c:pt>
                <c:pt idx="1513">
                  <c:v>39792.667361114538</c:v>
                </c:pt>
                <c:pt idx="1514">
                  <c:v>39792.668055558985</c:v>
                </c:pt>
                <c:pt idx="1515">
                  <c:v>39792.668750003431</c:v>
                </c:pt>
                <c:pt idx="1516">
                  <c:v>39792.669444447878</c:v>
                </c:pt>
                <c:pt idx="1517">
                  <c:v>39792.670138892325</c:v>
                </c:pt>
                <c:pt idx="1518">
                  <c:v>39792.670833336771</c:v>
                </c:pt>
                <c:pt idx="1519">
                  <c:v>39792.671527781218</c:v>
                </c:pt>
                <c:pt idx="1520">
                  <c:v>39792.672222225665</c:v>
                </c:pt>
                <c:pt idx="1521">
                  <c:v>39792.672916670112</c:v>
                </c:pt>
                <c:pt idx="1522">
                  <c:v>39792.673611114558</c:v>
                </c:pt>
                <c:pt idx="1523">
                  <c:v>39792.674305559005</c:v>
                </c:pt>
                <c:pt idx="1524">
                  <c:v>39792.675000003452</c:v>
                </c:pt>
                <c:pt idx="1525">
                  <c:v>39792.675694447898</c:v>
                </c:pt>
                <c:pt idx="1526">
                  <c:v>39792.676388892345</c:v>
                </c:pt>
                <c:pt idx="1527">
                  <c:v>39792.677083336792</c:v>
                </c:pt>
                <c:pt idx="1528">
                  <c:v>39792.677777781239</c:v>
                </c:pt>
                <c:pt idx="1529">
                  <c:v>39792.678472225685</c:v>
                </c:pt>
                <c:pt idx="1530">
                  <c:v>39792.679166670132</c:v>
                </c:pt>
                <c:pt idx="1531">
                  <c:v>39792.679861114579</c:v>
                </c:pt>
                <c:pt idx="1532">
                  <c:v>39792.680555559025</c:v>
                </c:pt>
                <c:pt idx="1533">
                  <c:v>39792.681250003472</c:v>
                </c:pt>
                <c:pt idx="1534">
                  <c:v>39792.681944447919</c:v>
                </c:pt>
                <c:pt idx="1535">
                  <c:v>39792.682638892366</c:v>
                </c:pt>
                <c:pt idx="1536">
                  <c:v>39792.683333336812</c:v>
                </c:pt>
                <c:pt idx="1537">
                  <c:v>39792.684027781259</c:v>
                </c:pt>
                <c:pt idx="1538">
                  <c:v>39792.684722225706</c:v>
                </c:pt>
                <c:pt idx="1539">
                  <c:v>39792.685416670152</c:v>
                </c:pt>
                <c:pt idx="1540">
                  <c:v>39792.686111114599</c:v>
                </c:pt>
                <c:pt idx="1541">
                  <c:v>39792.686805559046</c:v>
                </c:pt>
                <c:pt idx="1542">
                  <c:v>39792.687500003492</c:v>
                </c:pt>
                <c:pt idx="1543">
                  <c:v>39792.688194447939</c:v>
                </c:pt>
                <c:pt idx="1544">
                  <c:v>39792.688888892386</c:v>
                </c:pt>
                <c:pt idx="1545">
                  <c:v>39792.689583336833</c:v>
                </c:pt>
                <c:pt idx="1546">
                  <c:v>39792.690277781279</c:v>
                </c:pt>
                <c:pt idx="1547">
                  <c:v>39792.690972225726</c:v>
                </c:pt>
                <c:pt idx="1548">
                  <c:v>39792.691666670173</c:v>
                </c:pt>
                <c:pt idx="1549">
                  <c:v>39792.692361114619</c:v>
                </c:pt>
                <c:pt idx="1550">
                  <c:v>39792.693055559066</c:v>
                </c:pt>
                <c:pt idx="1551">
                  <c:v>39792.693750003513</c:v>
                </c:pt>
                <c:pt idx="1552">
                  <c:v>39792.69444444796</c:v>
                </c:pt>
                <c:pt idx="1553">
                  <c:v>39792.695138892406</c:v>
                </c:pt>
                <c:pt idx="1554">
                  <c:v>39792.695833336853</c:v>
                </c:pt>
                <c:pt idx="1555">
                  <c:v>39792.6965277813</c:v>
                </c:pt>
                <c:pt idx="1556">
                  <c:v>39792.697222225746</c:v>
                </c:pt>
                <c:pt idx="1557">
                  <c:v>39792.697916670193</c:v>
                </c:pt>
                <c:pt idx="1558">
                  <c:v>39792.69861111464</c:v>
                </c:pt>
                <c:pt idx="1559">
                  <c:v>39792.699305559086</c:v>
                </c:pt>
                <c:pt idx="1560">
                  <c:v>39792.700000003533</c:v>
                </c:pt>
                <c:pt idx="1561">
                  <c:v>39792.70069444798</c:v>
                </c:pt>
                <c:pt idx="1562">
                  <c:v>39792.701388892427</c:v>
                </c:pt>
                <c:pt idx="1563">
                  <c:v>39792.702083336873</c:v>
                </c:pt>
                <c:pt idx="1564">
                  <c:v>39792.70277778132</c:v>
                </c:pt>
                <c:pt idx="1565">
                  <c:v>39792.703472225767</c:v>
                </c:pt>
                <c:pt idx="1566">
                  <c:v>39792.704166670213</c:v>
                </c:pt>
                <c:pt idx="1567">
                  <c:v>39792.70486111466</c:v>
                </c:pt>
                <c:pt idx="1568">
                  <c:v>39792.705555559107</c:v>
                </c:pt>
                <c:pt idx="1569">
                  <c:v>39792.706250003554</c:v>
                </c:pt>
                <c:pt idx="1570">
                  <c:v>39792.706944448</c:v>
                </c:pt>
                <c:pt idx="1571">
                  <c:v>39792.707638892447</c:v>
                </c:pt>
                <c:pt idx="1572">
                  <c:v>39792.708333336894</c:v>
                </c:pt>
                <c:pt idx="1573">
                  <c:v>39792.70902778134</c:v>
                </c:pt>
                <c:pt idx="1574">
                  <c:v>39792.709722225787</c:v>
                </c:pt>
                <c:pt idx="1575">
                  <c:v>39792.710416670234</c:v>
                </c:pt>
                <c:pt idx="1576">
                  <c:v>39792.711111114681</c:v>
                </c:pt>
                <c:pt idx="1577">
                  <c:v>39792.711805559127</c:v>
                </c:pt>
                <c:pt idx="1578">
                  <c:v>39792.712500003574</c:v>
                </c:pt>
                <c:pt idx="1579">
                  <c:v>39792.713194448021</c:v>
                </c:pt>
                <c:pt idx="1580">
                  <c:v>39792.713888892467</c:v>
                </c:pt>
                <c:pt idx="1581">
                  <c:v>39792.714583336914</c:v>
                </c:pt>
                <c:pt idx="1582">
                  <c:v>39792.715277781361</c:v>
                </c:pt>
                <c:pt idx="1583">
                  <c:v>39792.715972225807</c:v>
                </c:pt>
                <c:pt idx="1584">
                  <c:v>39792.716666670254</c:v>
                </c:pt>
                <c:pt idx="1585">
                  <c:v>39792.717361114701</c:v>
                </c:pt>
                <c:pt idx="1586">
                  <c:v>39792.718055559148</c:v>
                </c:pt>
                <c:pt idx="1587">
                  <c:v>39792.718750003594</c:v>
                </c:pt>
                <c:pt idx="1588">
                  <c:v>39792.719444448041</c:v>
                </c:pt>
                <c:pt idx="1589">
                  <c:v>39792.720138892488</c:v>
                </c:pt>
                <c:pt idx="1590">
                  <c:v>39792.720833336934</c:v>
                </c:pt>
                <c:pt idx="1591">
                  <c:v>39792.721527781381</c:v>
                </c:pt>
                <c:pt idx="1592">
                  <c:v>39792.722222225828</c:v>
                </c:pt>
                <c:pt idx="1593">
                  <c:v>39792.722916670275</c:v>
                </c:pt>
                <c:pt idx="1594">
                  <c:v>39792.723611114721</c:v>
                </c:pt>
                <c:pt idx="1595">
                  <c:v>39792.724305559168</c:v>
                </c:pt>
                <c:pt idx="1596">
                  <c:v>39792.725000003615</c:v>
                </c:pt>
                <c:pt idx="1597">
                  <c:v>39792.725694448061</c:v>
                </c:pt>
                <c:pt idx="1598">
                  <c:v>39792.726388892508</c:v>
                </c:pt>
                <c:pt idx="1599">
                  <c:v>39792.727083336955</c:v>
                </c:pt>
                <c:pt idx="1600">
                  <c:v>39792.727777781402</c:v>
                </c:pt>
                <c:pt idx="1601">
                  <c:v>39792.728472225848</c:v>
                </c:pt>
                <c:pt idx="1602">
                  <c:v>39792.729166670295</c:v>
                </c:pt>
                <c:pt idx="1603">
                  <c:v>39792.729861114742</c:v>
                </c:pt>
                <c:pt idx="1604">
                  <c:v>39792.730555559188</c:v>
                </c:pt>
                <c:pt idx="1605">
                  <c:v>39792.731250003635</c:v>
                </c:pt>
                <c:pt idx="1606">
                  <c:v>39792.731944448082</c:v>
                </c:pt>
                <c:pt idx="1607">
                  <c:v>39792.732638892528</c:v>
                </c:pt>
                <c:pt idx="1608">
                  <c:v>39792.733333336975</c:v>
                </c:pt>
                <c:pt idx="1609">
                  <c:v>39792.734027781422</c:v>
                </c:pt>
                <c:pt idx="1610">
                  <c:v>39792.734722225869</c:v>
                </c:pt>
                <c:pt idx="1611">
                  <c:v>39792.735416670315</c:v>
                </c:pt>
                <c:pt idx="1612">
                  <c:v>39792.736111114762</c:v>
                </c:pt>
                <c:pt idx="1613">
                  <c:v>39792.736805559209</c:v>
                </c:pt>
                <c:pt idx="1614">
                  <c:v>39792.737500003655</c:v>
                </c:pt>
                <c:pt idx="1615">
                  <c:v>39792.738194448102</c:v>
                </c:pt>
                <c:pt idx="1616">
                  <c:v>39792.738888892549</c:v>
                </c:pt>
                <c:pt idx="1617">
                  <c:v>39792.739583336996</c:v>
                </c:pt>
                <c:pt idx="1618">
                  <c:v>39792.740277781442</c:v>
                </c:pt>
                <c:pt idx="1619">
                  <c:v>39792.740972225889</c:v>
                </c:pt>
                <c:pt idx="1620">
                  <c:v>39792.741666670336</c:v>
                </c:pt>
                <c:pt idx="1621">
                  <c:v>39792.742361114782</c:v>
                </c:pt>
                <c:pt idx="1622">
                  <c:v>39792.743055559229</c:v>
                </c:pt>
                <c:pt idx="1623">
                  <c:v>39792.743750003676</c:v>
                </c:pt>
                <c:pt idx="1624">
                  <c:v>39792.744444448123</c:v>
                </c:pt>
                <c:pt idx="1625">
                  <c:v>39792.745138892569</c:v>
                </c:pt>
                <c:pt idx="1626">
                  <c:v>39792.745833337016</c:v>
                </c:pt>
                <c:pt idx="1627">
                  <c:v>39792.746527781463</c:v>
                </c:pt>
                <c:pt idx="1628">
                  <c:v>39792.747222225909</c:v>
                </c:pt>
                <c:pt idx="1629">
                  <c:v>39792.747916670356</c:v>
                </c:pt>
                <c:pt idx="1630">
                  <c:v>39792.748611114803</c:v>
                </c:pt>
                <c:pt idx="1631">
                  <c:v>39792.749305559249</c:v>
                </c:pt>
                <c:pt idx="1632">
                  <c:v>39792.750000003696</c:v>
                </c:pt>
                <c:pt idx="1633">
                  <c:v>39792.750694448143</c:v>
                </c:pt>
                <c:pt idx="1634">
                  <c:v>39792.75138889259</c:v>
                </c:pt>
                <c:pt idx="1635">
                  <c:v>39792.752083337036</c:v>
                </c:pt>
                <c:pt idx="1636">
                  <c:v>39792.752777781483</c:v>
                </c:pt>
                <c:pt idx="1637">
                  <c:v>39792.75347222593</c:v>
                </c:pt>
                <c:pt idx="1638">
                  <c:v>39792.754166670376</c:v>
                </c:pt>
                <c:pt idx="1639">
                  <c:v>39792.754861114823</c:v>
                </c:pt>
                <c:pt idx="1640">
                  <c:v>39792.75555555927</c:v>
                </c:pt>
                <c:pt idx="1641">
                  <c:v>39792.756250003717</c:v>
                </c:pt>
                <c:pt idx="1642">
                  <c:v>39792.756944448163</c:v>
                </c:pt>
                <c:pt idx="1643">
                  <c:v>39792.75763889261</c:v>
                </c:pt>
                <c:pt idx="1644">
                  <c:v>39792.758333337057</c:v>
                </c:pt>
                <c:pt idx="1645">
                  <c:v>39792.759027781503</c:v>
                </c:pt>
                <c:pt idx="1646">
                  <c:v>39792.75972222595</c:v>
                </c:pt>
                <c:pt idx="1647">
                  <c:v>39792.760416670397</c:v>
                </c:pt>
                <c:pt idx="1648">
                  <c:v>39792.761111114844</c:v>
                </c:pt>
                <c:pt idx="1649">
                  <c:v>39792.76180555929</c:v>
                </c:pt>
                <c:pt idx="1650">
                  <c:v>39792.762500003737</c:v>
                </c:pt>
                <c:pt idx="1651">
                  <c:v>39792.763194448184</c:v>
                </c:pt>
                <c:pt idx="1652">
                  <c:v>39792.76388889263</c:v>
                </c:pt>
                <c:pt idx="1653">
                  <c:v>39792.764583337077</c:v>
                </c:pt>
                <c:pt idx="1654">
                  <c:v>39792.765277781524</c:v>
                </c:pt>
                <c:pt idx="1655">
                  <c:v>39792.76597222597</c:v>
                </c:pt>
                <c:pt idx="1656">
                  <c:v>39792.766666670417</c:v>
                </c:pt>
                <c:pt idx="1657">
                  <c:v>39792.767361114864</c:v>
                </c:pt>
                <c:pt idx="1658">
                  <c:v>39792.768055559311</c:v>
                </c:pt>
                <c:pt idx="1659">
                  <c:v>39792.768750003757</c:v>
                </c:pt>
                <c:pt idx="1660">
                  <c:v>39792.769444448204</c:v>
                </c:pt>
                <c:pt idx="1661">
                  <c:v>39792.770138892651</c:v>
                </c:pt>
                <c:pt idx="1662">
                  <c:v>39792.770833337097</c:v>
                </c:pt>
                <c:pt idx="1663">
                  <c:v>39792.771527781544</c:v>
                </c:pt>
                <c:pt idx="1664">
                  <c:v>39792.772222225991</c:v>
                </c:pt>
                <c:pt idx="1665">
                  <c:v>39792.772916670438</c:v>
                </c:pt>
                <c:pt idx="1666">
                  <c:v>39792.773611114884</c:v>
                </c:pt>
                <c:pt idx="1667">
                  <c:v>39792.774305559331</c:v>
                </c:pt>
                <c:pt idx="1668">
                  <c:v>39792.775000003778</c:v>
                </c:pt>
                <c:pt idx="1669">
                  <c:v>39792.775694448224</c:v>
                </c:pt>
                <c:pt idx="1670">
                  <c:v>39792.776388892671</c:v>
                </c:pt>
                <c:pt idx="1671">
                  <c:v>39792.777083337118</c:v>
                </c:pt>
                <c:pt idx="1672">
                  <c:v>39792.777777781565</c:v>
                </c:pt>
                <c:pt idx="1673">
                  <c:v>39792.778472226011</c:v>
                </c:pt>
                <c:pt idx="1674">
                  <c:v>39792.779166670458</c:v>
                </c:pt>
                <c:pt idx="1675">
                  <c:v>39792.779861114905</c:v>
                </c:pt>
                <c:pt idx="1676">
                  <c:v>39792.780555559351</c:v>
                </c:pt>
                <c:pt idx="1677">
                  <c:v>39792.781250003798</c:v>
                </c:pt>
                <c:pt idx="1678">
                  <c:v>39792.781944448245</c:v>
                </c:pt>
                <c:pt idx="1679">
                  <c:v>39792.782638892691</c:v>
                </c:pt>
                <c:pt idx="1680">
                  <c:v>39792.783333337138</c:v>
                </c:pt>
                <c:pt idx="1681">
                  <c:v>39792.784027781585</c:v>
                </c:pt>
                <c:pt idx="1682">
                  <c:v>39792.784722226032</c:v>
                </c:pt>
                <c:pt idx="1683">
                  <c:v>39792.785416670478</c:v>
                </c:pt>
                <c:pt idx="1684">
                  <c:v>39792.786111114925</c:v>
                </c:pt>
                <c:pt idx="1685">
                  <c:v>39792.786805559372</c:v>
                </c:pt>
                <c:pt idx="1686">
                  <c:v>39792.787500003818</c:v>
                </c:pt>
                <c:pt idx="1687">
                  <c:v>39792.788194448265</c:v>
                </c:pt>
                <c:pt idx="1688">
                  <c:v>39792.788888892712</c:v>
                </c:pt>
                <c:pt idx="1689">
                  <c:v>39792.789583337159</c:v>
                </c:pt>
                <c:pt idx="1690">
                  <c:v>39792.790277781605</c:v>
                </c:pt>
                <c:pt idx="1691">
                  <c:v>39792.790972226052</c:v>
                </c:pt>
                <c:pt idx="1692">
                  <c:v>39792.791666670499</c:v>
                </c:pt>
                <c:pt idx="1693">
                  <c:v>39792.792361114945</c:v>
                </c:pt>
                <c:pt idx="1694">
                  <c:v>39792.793055559392</c:v>
                </c:pt>
                <c:pt idx="1695">
                  <c:v>39792.793750003839</c:v>
                </c:pt>
                <c:pt idx="1696">
                  <c:v>39792.794444448286</c:v>
                </c:pt>
                <c:pt idx="1697">
                  <c:v>39792.795138892732</c:v>
                </c:pt>
                <c:pt idx="1698">
                  <c:v>39792.795833337179</c:v>
                </c:pt>
                <c:pt idx="1699">
                  <c:v>39792.796527781626</c:v>
                </c:pt>
                <c:pt idx="1700">
                  <c:v>39792.797222226072</c:v>
                </c:pt>
                <c:pt idx="1701">
                  <c:v>39792.797916670519</c:v>
                </c:pt>
                <c:pt idx="1702">
                  <c:v>39792.798611114966</c:v>
                </c:pt>
                <c:pt idx="1703">
                  <c:v>39792.799305559412</c:v>
                </c:pt>
                <c:pt idx="1704">
                  <c:v>39792.800000003859</c:v>
                </c:pt>
                <c:pt idx="1705">
                  <c:v>39792.800694448306</c:v>
                </c:pt>
                <c:pt idx="1706">
                  <c:v>39792.801388892753</c:v>
                </c:pt>
                <c:pt idx="1707">
                  <c:v>39792.802083337199</c:v>
                </c:pt>
                <c:pt idx="1708">
                  <c:v>39792.802777781646</c:v>
                </c:pt>
                <c:pt idx="1709">
                  <c:v>39792.803472226093</c:v>
                </c:pt>
                <c:pt idx="1710">
                  <c:v>39792.804166670539</c:v>
                </c:pt>
                <c:pt idx="1711">
                  <c:v>39792.804861114986</c:v>
                </c:pt>
                <c:pt idx="1712">
                  <c:v>39792.805555559433</c:v>
                </c:pt>
                <c:pt idx="1713">
                  <c:v>39792.80625000388</c:v>
                </c:pt>
                <c:pt idx="1714">
                  <c:v>39792.806944448326</c:v>
                </c:pt>
                <c:pt idx="1715">
                  <c:v>39792.807638892773</c:v>
                </c:pt>
                <c:pt idx="1716">
                  <c:v>39792.80833333722</c:v>
                </c:pt>
                <c:pt idx="1717">
                  <c:v>39792.809027781666</c:v>
                </c:pt>
                <c:pt idx="1718">
                  <c:v>39792.809722226113</c:v>
                </c:pt>
                <c:pt idx="1719">
                  <c:v>39792.81041667056</c:v>
                </c:pt>
                <c:pt idx="1720">
                  <c:v>39792.811111115006</c:v>
                </c:pt>
                <c:pt idx="1721">
                  <c:v>39792.811805559453</c:v>
                </c:pt>
                <c:pt idx="1722">
                  <c:v>39792.8125000039</c:v>
                </c:pt>
                <c:pt idx="1723">
                  <c:v>39792.813194448347</c:v>
                </c:pt>
                <c:pt idx="1724">
                  <c:v>39792.813888892793</c:v>
                </c:pt>
                <c:pt idx="1725">
                  <c:v>39792.81458333724</c:v>
                </c:pt>
                <c:pt idx="1726">
                  <c:v>39792.815277781687</c:v>
                </c:pt>
                <c:pt idx="1727">
                  <c:v>39792.815972226133</c:v>
                </c:pt>
                <c:pt idx="1728">
                  <c:v>39792.81666667058</c:v>
                </c:pt>
                <c:pt idx="1729">
                  <c:v>39792.817361115027</c:v>
                </c:pt>
                <c:pt idx="1730">
                  <c:v>39792.818055559474</c:v>
                </c:pt>
                <c:pt idx="1731">
                  <c:v>39792.81875000392</c:v>
                </c:pt>
                <c:pt idx="1732">
                  <c:v>39792.819444448367</c:v>
                </c:pt>
                <c:pt idx="1733">
                  <c:v>39792.820138892814</c:v>
                </c:pt>
                <c:pt idx="1734">
                  <c:v>39792.82083333726</c:v>
                </c:pt>
                <c:pt idx="1735">
                  <c:v>39792.821527781707</c:v>
                </c:pt>
                <c:pt idx="1736">
                  <c:v>39792.822222226154</c:v>
                </c:pt>
                <c:pt idx="1737">
                  <c:v>39792.822916670601</c:v>
                </c:pt>
                <c:pt idx="1738">
                  <c:v>39792.823611115047</c:v>
                </c:pt>
                <c:pt idx="1739">
                  <c:v>39792.824305559494</c:v>
                </c:pt>
                <c:pt idx="1740">
                  <c:v>39792.825000003941</c:v>
                </c:pt>
                <c:pt idx="1741">
                  <c:v>39792.825694448387</c:v>
                </c:pt>
                <c:pt idx="1742">
                  <c:v>39792.826388892834</c:v>
                </c:pt>
                <c:pt idx="1743">
                  <c:v>39792.827083337281</c:v>
                </c:pt>
                <c:pt idx="1744">
                  <c:v>39792.827777781727</c:v>
                </c:pt>
                <c:pt idx="1745">
                  <c:v>39792.828472226174</c:v>
                </c:pt>
                <c:pt idx="1746">
                  <c:v>39792.829166670621</c:v>
                </c:pt>
                <c:pt idx="1747">
                  <c:v>39792.829861115068</c:v>
                </c:pt>
                <c:pt idx="1748">
                  <c:v>39792.830555559514</c:v>
                </c:pt>
                <c:pt idx="1749">
                  <c:v>39792.831250003961</c:v>
                </c:pt>
                <c:pt idx="1750">
                  <c:v>39792.831944448408</c:v>
                </c:pt>
                <c:pt idx="1751">
                  <c:v>39792.832638892854</c:v>
                </c:pt>
                <c:pt idx="1752">
                  <c:v>39792.833333337301</c:v>
                </c:pt>
                <c:pt idx="1753">
                  <c:v>39792.834027781748</c:v>
                </c:pt>
                <c:pt idx="1754">
                  <c:v>39792.834722226195</c:v>
                </c:pt>
                <c:pt idx="1755">
                  <c:v>39792.835416670641</c:v>
                </c:pt>
                <c:pt idx="1756">
                  <c:v>39792.836111115088</c:v>
                </c:pt>
                <c:pt idx="1757">
                  <c:v>39792.836805559535</c:v>
                </c:pt>
                <c:pt idx="1758">
                  <c:v>39792.837500003981</c:v>
                </c:pt>
                <c:pt idx="1759">
                  <c:v>39792.838194448428</c:v>
                </c:pt>
                <c:pt idx="1760">
                  <c:v>39792.838888892875</c:v>
                </c:pt>
                <c:pt idx="1761">
                  <c:v>39792.839583337322</c:v>
                </c:pt>
                <c:pt idx="1762">
                  <c:v>39792.840277781768</c:v>
                </c:pt>
                <c:pt idx="1763">
                  <c:v>39792.840972226215</c:v>
                </c:pt>
                <c:pt idx="1764">
                  <c:v>39792.841666670662</c:v>
                </c:pt>
                <c:pt idx="1765">
                  <c:v>39792.842361115108</c:v>
                </c:pt>
                <c:pt idx="1766">
                  <c:v>39792.843055559555</c:v>
                </c:pt>
                <c:pt idx="1767">
                  <c:v>39792.843750004002</c:v>
                </c:pt>
                <c:pt idx="1768">
                  <c:v>39792.844444448448</c:v>
                </c:pt>
                <c:pt idx="1769">
                  <c:v>39792.845138892895</c:v>
                </c:pt>
                <c:pt idx="1770">
                  <c:v>39792.845833337342</c:v>
                </c:pt>
                <c:pt idx="1771">
                  <c:v>39792.846527781789</c:v>
                </c:pt>
                <c:pt idx="1772">
                  <c:v>39792.847222226235</c:v>
                </c:pt>
                <c:pt idx="1773">
                  <c:v>39792.847916670682</c:v>
                </c:pt>
                <c:pt idx="1774">
                  <c:v>39792.848611115129</c:v>
                </c:pt>
                <c:pt idx="1775">
                  <c:v>39792.849305559575</c:v>
                </c:pt>
                <c:pt idx="1776">
                  <c:v>39792.850000004022</c:v>
                </c:pt>
                <c:pt idx="1777">
                  <c:v>39792.850694448469</c:v>
                </c:pt>
                <c:pt idx="1778">
                  <c:v>39792.851388892916</c:v>
                </c:pt>
                <c:pt idx="1779">
                  <c:v>39792.852083337362</c:v>
                </c:pt>
                <c:pt idx="1780">
                  <c:v>39792.852777781809</c:v>
                </c:pt>
                <c:pt idx="1781">
                  <c:v>39792.853472226256</c:v>
                </c:pt>
                <c:pt idx="1782">
                  <c:v>39792.854166670702</c:v>
                </c:pt>
                <c:pt idx="1783">
                  <c:v>39792.854861115149</c:v>
                </c:pt>
                <c:pt idx="1784">
                  <c:v>39792.855555559596</c:v>
                </c:pt>
                <c:pt idx="1785">
                  <c:v>39792.856250004043</c:v>
                </c:pt>
                <c:pt idx="1786">
                  <c:v>39792.856944448489</c:v>
                </c:pt>
                <c:pt idx="1787">
                  <c:v>39792.857638892936</c:v>
                </c:pt>
                <c:pt idx="1788">
                  <c:v>39792.858333337383</c:v>
                </c:pt>
                <c:pt idx="1789">
                  <c:v>39792.859027781829</c:v>
                </c:pt>
                <c:pt idx="1790">
                  <c:v>39792.859722226276</c:v>
                </c:pt>
                <c:pt idx="1791">
                  <c:v>39792.860416670723</c:v>
                </c:pt>
                <c:pt idx="1792">
                  <c:v>39792.861111115169</c:v>
                </c:pt>
                <c:pt idx="1793">
                  <c:v>39792.861805559616</c:v>
                </c:pt>
                <c:pt idx="1794">
                  <c:v>39792.862500004063</c:v>
                </c:pt>
                <c:pt idx="1795">
                  <c:v>39792.86319444851</c:v>
                </c:pt>
                <c:pt idx="1796">
                  <c:v>39792.863888892956</c:v>
                </c:pt>
                <c:pt idx="1797">
                  <c:v>39792.864583337403</c:v>
                </c:pt>
                <c:pt idx="1798">
                  <c:v>39792.86527778185</c:v>
                </c:pt>
                <c:pt idx="1799">
                  <c:v>39792.865972226296</c:v>
                </c:pt>
                <c:pt idx="1800">
                  <c:v>39792.866666670743</c:v>
                </c:pt>
                <c:pt idx="1801">
                  <c:v>39792.86736111519</c:v>
                </c:pt>
                <c:pt idx="1802">
                  <c:v>39792.868055559637</c:v>
                </c:pt>
                <c:pt idx="1803">
                  <c:v>39792.868750004083</c:v>
                </c:pt>
                <c:pt idx="1804">
                  <c:v>39792.86944444853</c:v>
                </c:pt>
                <c:pt idx="1805">
                  <c:v>39792.870138892977</c:v>
                </c:pt>
                <c:pt idx="1806">
                  <c:v>39792.870833337423</c:v>
                </c:pt>
                <c:pt idx="1807">
                  <c:v>39792.87152778187</c:v>
                </c:pt>
                <c:pt idx="1808">
                  <c:v>39792.872222226317</c:v>
                </c:pt>
                <c:pt idx="1809">
                  <c:v>39792.872916670764</c:v>
                </c:pt>
                <c:pt idx="1810">
                  <c:v>39792.87361111521</c:v>
                </c:pt>
                <c:pt idx="1811">
                  <c:v>39792.874305559657</c:v>
                </c:pt>
                <c:pt idx="1812">
                  <c:v>39792.875000004104</c:v>
                </c:pt>
                <c:pt idx="1813">
                  <c:v>39792.87569444855</c:v>
                </c:pt>
                <c:pt idx="1814">
                  <c:v>39792.876388892997</c:v>
                </c:pt>
                <c:pt idx="1815">
                  <c:v>39792.877083337444</c:v>
                </c:pt>
                <c:pt idx="1816">
                  <c:v>39792.87777778189</c:v>
                </c:pt>
                <c:pt idx="1817">
                  <c:v>39792.878472226337</c:v>
                </c:pt>
                <c:pt idx="1818">
                  <c:v>39792.879166670784</c:v>
                </c:pt>
                <c:pt idx="1819">
                  <c:v>39792.879861115231</c:v>
                </c:pt>
                <c:pt idx="1820">
                  <c:v>39792.880555559677</c:v>
                </c:pt>
                <c:pt idx="1821">
                  <c:v>39792.881250004124</c:v>
                </c:pt>
                <c:pt idx="1822">
                  <c:v>39792.881944448571</c:v>
                </c:pt>
                <c:pt idx="1823">
                  <c:v>39792.882638893017</c:v>
                </c:pt>
                <c:pt idx="1824">
                  <c:v>39792.883333337464</c:v>
                </c:pt>
                <c:pt idx="1825">
                  <c:v>39792.884027781911</c:v>
                </c:pt>
                <c:pt idx="1826">
                  <c:v>39792.884722226358</c:v>
                </c:pt>
                <c:pt idx="1827">
                  <c:v>39792.885416670804</c:v>
                </c:pt>
                <c:pt idx="1828">
                  <c:v>39792.886111115251</c:v>
                </c:pt>
                <c:pt idx="1829">
                  <c:v>39792.886805559698</c:v>
                </c:pt>
                <c:pt idx="1830">
                  <c:v>39792.887500004144</c:v>
                </c:pt>
                <c:pt idx="1831">
                  <c:v>39792.888194448591</c:v>
                </c:pt>
                <c:pt idx="1832">
                  <c:v>39792.888888893038</c:v>
                </c:pt>
                <c:pt idx="1833">
                  <c:v>39792.889583337485</c:v>
                </c:pt>
                <c:pt idx="1834">
                  <c:v>39792.890277781931</c:v>
                </c:pt>
                <c:pt idx="1835">
                  <c:v>39792.890972226378</c:v>
                </c:pt>
                <c:pt idx="1836">
                  <c:v>39792.891666670825</c:v>
                </c:pt>
                <c:pt idx="1837">
                  <c:v>39792.892361115271</c:v>
                </c:pt>
                <c:pt idx="1838">
                  <c:v>39792.893055559718</c:v>
                </c:pt>
                <c:pt idx="1839">
                  <c:v>39792.893750004165</c:v>
                </c:pt>
                <c:pt idx="1840">
                  <c:v>39792.894444448611</c:v>
                </c:pt>
                <c:pt idx="1841">
                  <c:v>39792.895138893058</c:v>
                </c:pt>
                <c:pt idx="1842">
                  <c:v>39792.895833337505</c:v>
                </c:pt>
                <c:pt idx="1843">
                  <c:v>39792.896527781952</c:v>
                </c:pt>
                <c:pt idx="1844">
                  <c:v>39792.897222226398</c:v>
                </c:pt>
                <c:pt idx="1845">
                  <c:v>39792.897916670845</c:v>
                </c:pt>
                <c:pt idx="1846">
                  <c:v>39792.898611115292</c:v>
                </c:pt>
                <c:pt idx="1847">
                  <c:v>39792.899305559738</c:v>
                </c:pt>
                <c:pt idx="1848">
                  <c:v>39792.900000004185</c:v>
                </c:pt>
                <c:pt idx="1849">
                  <c:v>39792.900694448632</c:v>
                </c:pt>
                <c:pt idx="1850">
                  <c:v>39792.901388893079</c:v>
                </c:pt>
                <c:pt idx="1851">
                  <c:v>39792.902083337525</c:v>
                </c:pt>
                <c:pt idx="1852">
                  <c:v>39792.902777781972</c:v>
                </c:pt>
                <c:pt idx="1853">
                  <c:v>39792.903472226419</c:v>
                </c:pt>
                <c:pt idx="1854">
                  <c:v>39792.904166670865</c:v>
                </c:pt>
                <c:pt idx="1855">
                  <c:v>39792.904861115312</c:v>
                </c:pt>
                <c:pt idx="1856">
                  <c:v>39792.905555559759</c:v>
                </c:pt>
                <c:pt idx="1857">
                  <c:v>39792.906250004206</c:v>
                </c:pt>
                <c:pt idx="1858">
                  <c:v>39792.906944448652</c:v>
                </c:pt>
                <c:pt idx="1859">
                  <c:v>39792.907638893099</c:v>
                </c:pt>
                <c:pt idx="1860">
                  <c:v>39792.908333337546</c:v>
                </c:pt>
                <c:pt idx="1861">
                  <c:v>39792.909027781992</c:v>
                </c:pt>
                <c:pt idx="1862">
                  <c:v>39792.909722226439</c:v>
                </c:pt>
                <c:pt idx="1863">
                  <c:v>39792.910416670886</c:v>
                </c:pt>
                <c:pt idx="1864">
                  <c:v>39792.911111115332</c:v>
                </c:pt>
                <c:pt idx="1865">
                  <c:v>39792.911805559779</c:v>
                </c:pt>
                <c:pt idx="1866">
                  <c:v>39792.912500004226</c:v>
                </c:pt>
                <c:pt idx="1867">
                  <c:v>39792.913194448673</c:v>
                </c:pt>
                <c:pt idx="1868">
                  <c:v>39792.913888893119</c:v>
                </c:pt>
                <c:pt idx="1869">
                  <c:v>39792.914583337566</c:v>
                </c:pt>
                <c:pt idx="1870">
                  <c:v>39792.915277782013</c:v>
                </c:pt>
                <c:pt idx="1871">
                  <c:v>39792.915972226459</c:v>
                </c:pt>
                <c:pt idx="1872">
                  <c:v>39792.916666670906</c:v>
                </c:pt>
                <c:pt idx="1873">
                  <c:v>39792.917361115353</c:v>
                </c:pt>
                <c:pt idx="1874">
                  <c:v>39792.9180555598</c:v>
                </c:pt>
                <c:pt idx="1875">
                  <c:v>39792.918750004246</c:v>
                </c:pt>
                <c:pt idx="1876">
                  <c:v>39792.919444448693</c:v>
                </c:pt>
                <c:pt idx="1877">
                  <c:v>39792.92013889314</c:v>
                </c:pt>
                <c:pt idx="1878">
                  <c:v>39792.920833337586</c:v>
                </c:pt>
                <c:pt idx="1879">
                  <c:v>39792.921527782033</c:v>
                </c:pt>
                <c:pt idx="1880">
                  <c:v>39792.92222222648</c:v>
                </c:pt>
                <c:pt idx="1881">
                  <c:v>39792.922916670926</c:v>
                </c:pt>
                <c:pt idx="1882">
                  <c:v>39792.923611115373</c:v>
                </c:pt>
                <c:pt idx="1883">
                  <c:v>39792.92430555982</c:v>
                </c:pt>
                <c:pt idx="1884">
                  <c:v>39792.925000004267</c:v>
                </c:pt>
                <c:pt idx="1885">
                  <c:v>39792.925694448713</c:v>
                </c:pt>
                <c:pt idx="1886">
                  <c:v>39792.92638889316</c:v>
                </c:pt>
                <c:pt idx="1887">
                  <c:v>39792.927083337607</c:v>
                </c:pt>
                <c:pt idx="1888">
                  <c:v>39792.927777782053</c:v>
                </c:pt>
                <c:pt idx="1889">
                  <c:v>39792.9284722265</c:v>
                </c:pt>
                <c:pt idx="1890">
                  <c:v>39792.929166670947</c:v>
                </c:pt>
                <c:pt idx="1891">
                  <c:v>39792.929861115394</c:v>
                </c:pt>
                <c:pt idx="1892">
                  <c:v>39792.93055555984</c:v>
                </c:pt>
                <c:pt idx="1893">
                  <c:v>39792.931250004287</c:v>
                </c:pt>
                <c:pt idx="1894">
                  <c:v>39792.931944448734</c:v>
                </c:pt>
                <c:pt idx="1895">
                  <c:v>39792.93263889318</c:v>
                </c:pt>
                <c:pt idx="1896">
                  <c:v>39792.933333337627</c:v>
                </c:pt>
                <c:pt idx="1897">
                  <c:v>39792.934027782074</c:v>
                </c:pt>
                <c:pt idx="1898">
                  <c:v>39792.934722226521</c:v>
                </c:pt>
                <c:pt idx="1899">
                  <c:v>39792.935416670967</c:v>
                </c:pt>
                <c:pt idx="1900">
                  <c:v>39792.936111115414</c:v>
                </c:pt>
                <c:pt idx="1901">
                  <c:v>39792.936805559861</c:v>
                </c:pt>
                <c:pt idx="1902">
                  <c:v>39792.937500004307</c:v>
                </c:pt>
                <c:pt idx="1903">
                  <c:v>39792.938194448754</c:v>
                </c:pt>
                <c:pt idx="1904">
                  <c:v>39792.938888893201</c:v>
                </c:pt>
                <c:pt idx="1905">
                  <c:v>39792.939583337647</c:v>
                </c:pt>
                <c:pt idx="1906">
                  <c:v>39792.940277782094</c:v>
                </c:pt>
                <c:pt idx="1907">
                  <c:v>39792.940972226541</c:v>
                </c:pt>
                <c:pt idx="1908">
                  <c:v>39792.941666670988</c:v>
                </c:pt>
                <c:pt idx="1909">
                  <c:v>39792.942361115434</c:v>
                </c:pt>
                <c:pt idx="1910">
                  <c:v>39792.943055559881</c:v>
                </c:pt>
                <c:pt idx="1911">
                  <c:v>39792.943750004328</c:v>
                </c:pt>
                <c:pt idx="1912">
                  <c:v>39792.944444448774</c:v>
                </c:pt>
                <c:pt idx="1913">
                  <c:v>39792.945138893221</c:v>
                </c:pt>
                <c:pt idx="1914">
                  <c:v>39792.945833337668</c:v>
                </c:pt>
                <c:pt idx="1915">
                  <c:v>39792.946527782115</c:v>
                </c:pt>
                <c:pt idx="1916">
                  <c:v>39792.947222226561</c:v>
                </c:pt>
                <c:pt idx="1917">
                  <c:v>39792.947916671008</c:v>
                </c:pt>
                <c:pt idx="1918">
                  <c:v>39792.948611115455</c:v>
                </c:pt>
                <c:pt idx="1919">
                  <c:v>39792.949305559901</c:v>
                </c:pt>
                <c:pt idx="1920">
                  <c:v>39792.950000004348</c:v>
                </c:pt>
                <c:pt idx="1921">
                  <c:v>39792.950694448795</c:v>
                </c:pt>
                <c:pt idx="1922">
                  <c:v>39792.951388893242</c:v>
                </c:pt>
                <c:pt idx="1923">
                  <c:v>39792.952083337688</c:v>
                </c:pt>
                <c:pt idx="1924">
                  <c:v>39792.952777782135</c:v>
                </c:pt>
                <c:pt idx="1925">
                  <c:v>39792.953472226582</c:v>
                </c:pt>
                <c:pt idx="1926">
                  <c:v>39792.954166671028</c:v>
                </c:pt>
                <c:pt idx="1927">
                  <c:v>39792.954861115475</c:v>
                </c:pt>
                <c:pt idx="1928">
                  <c:v>39792.955555559922</c:v>
                </c:pt>
                <c:pt idx="1929">
                  <c:v>39792.956250004368</c:v>
                </c:pt>
                <c:pt idx="1930">
                  <c:v>39792.956944448815</c:v>
                </c:pt>
                <c:pt idx="1931">
                  <c:v>39792.957638893262</c:v>
                </c:pt>
                <c:pt idx="1932">
                  <c:v>39792.958333337709</c:v>
                </c:pt>
                <c:pt idx="1933">
                  <c:v>39792.959027782155</c:v>
                </c:pt>
                <c:pt idx="1934">
                  <c:v>39792.959722226602</c:v>
                </c:pt>
                <c:pt idx="1935">
                  <c:v>39792.960416671049</c:v>
                </c:pt>
                <c:pt idx="1936">
                  <c:v>39792.961111115495</c:v>
                </c:pt>
                <c:pt idx="1937">
                  <c:v>39792.961805559942</c:v>
                </c:pt>
                <c:pt idx="1938">
                  <c:v>39792.962500004389</c:v>
                </c:pt>
                <c:pt idx="1939">
                  <c:v>39792.963194448836</c:v>
                </c:pt>
                <c:pt idx="1940">
                  <c:v>39792.963888893282</c:v>
                </c:pt>
                <c:pt idx="1941">
                  <c:v>39792.964583337729</c:v>
                </c:pt>
                <c:pt idx="1942">
                  <c:v>39792.965277782176</c:v>
                </c:pt>
                <c:pt idx="1943">
                  <c:v>39792.965972226622</c:v>
                </c:pt>
                <c:pt idx="1944">
                  <c:v>39792.966666671069</c:v>
                </c:pt>
                <c:pt idx="1945">
                  <c:v>39792.967361115516</c:v>
                </c:pt>
                <c:pt idx="1946">
                  <c:v>39792.968055559963</c:v>
                </c:pt>
                <c:pt idx="1947">
                  <c:v>39792.968750004409</c:v>
                </c:pt>
                <c:pt idx="1948">
                  <c:v>39792.969444448856</c:v>
                </c:pt>
                <c:pt idx="1949">
                  <c:v>39792.970138893303</c:v>
                </c:pt>
                <c:pt idx="1950">
                  <c:v>39792.970833337749</c:v>
                </c:pt>
                <c:pt idx="1951">
                  <c:v>39792.971527782196</c:v>
                </c:pt>
                <c:pt idx="1952">
                  <c:v>39792.972222226643</c:v>
                </c:pt>
                <c:pt idx="1953">
                  <c:v>39792.972916671089</c:v>
                </c:pt>
                <c:pt idx="1954">
                  <c:v>39792.973611115536</c:v>
                </c:pt>
                <c:pt idx="1955">
                  <c:v>39792.974305559983</c:v>
                </c:pt>
                <c:pt idx="1956">
                  <c:v>39792.97500000443</c:v>
                </c:pt>
                <c:pt idx="1957">
                  <c:v>39792.975694448876</c:v>
                </c:pt>
                <c:pt idx="1958">
                  <c:v>39792.976388893323</c:v>
                </c:pt>
                <c:pt idx="1959">
                  <c:v>39792.97708333777</c:v>
                </c:pt>
                <c:pt idx="1960">
                  <c:v>39792.977777782216</c:v>
                </c:pt>
                <c:pt idx="1961">
                  <c:v>39792.978472226663</c:v>
                </c:pt>
                <c:pt idx="1962">
                  <c:v>39792.97916667111</c:v>
                </c:pt>
                <c:pt idx="1963">
                  <c:v>39792.979861115557</c:v>
                </c:pt>
                <c:pt idx="1964">
                  <c:v>39792.980555560003</c:v>
                </c:pt>
                <c:pt idx="1965">
                  <c:v>39792.98125000445</c:v>
                </c:pt>
                <c:pt idx="1966">
                  <c:v>39792.981944448897</c:v>
                </c:pt>
                <c:pt idx="1967">
                  <c:v>39792.982638893343</c:v>
                </c:pt>
                <c:pt idx="1968">
                  <c:v>39792.98333333779</c:v>
                </c:pt>
                <c:pt idx="1969">
                  <c:v>39792.984027782237</c:v>
                </c:pt>
                <c:pt idx="1970">
                  <c:v>39792.984722226684</c:v>
                </c:pt>
                <c:pt idx="1971">
                  <c:v>39792.98541667113</c:v>
                </c:pt>
                <c:pt idx="1972">
                  <c:v>39792.986111115577</c:v>
                </c:pt>
                <c:pt idx="1973">
                  <c:v>39792.986805560024</c:v>
                </c:pt>
                <c:pt idx="1974">
                  <c:v>39792.98750000447</c:v>
                </c:pt>
                <c:pt idx="1975">
                  <c:v>39792.988194448917</c:v>
                </c:pt>
                <c:pt idx="1976">
                  <c:v>39792.988888893364</c:v>
                </c:pt>
                <c:pt idx="1977">
                  <c:v>39792.98958333781</c:v>
                </c:pt>
                <c:pt idx="1978">
                  <c:v>39792.990277782257</c:v>
                </c:pt>
                <c:pt idx="1979">
                  <c:v>39792.990972226704</c:v>
                </c:pt>
                <c:pt idx="1980">
                  <c:v>39792.991666671151</c:v>
                </c:pt>
                <c:pt idx="1981">
                  <c:v>39792.992361115597</c:v>
                </c:pt>
                <c:pt idx="1982">
                  <c:v>39792.993055560044</c:v>
                </c:pt>
                <c:pt idx="1983">
                  <c:v>39792.993750004491</c:v>
                </c:pt>
                <c:pt idx="1984">
                  <c:v>39792.994444448937</c:v>
                </c:pt>
                <c:pt idx="1985">
                  <c:v>39792.995138893384</c:v>
                </c:pt>
                <c:pt idx="1986">
                  <c:v>39792.995833337831</c:v>
                </c:pt>
                <c:pt idx="1987">
                  <c:v>39792.996527782278</c:v>
                </c:pt>
                <c:pt idx="1988">
                  <c:v>39792.997222226724</c:v>
                </c:pt>
                <c:pt idx="1989">
                  <c:v>39792.997916671171</c:v>
                </c:pt>
                <c:pt idx="1990">
                  <c:v>39792.998611115618</c:v>
                </c:pt>
                <c:pt idx="1991">
                  <c:v>39792.999305560064</c:v>
                </c:pt>
                <c:pt idx="1992">
                  <c:v>39793.000000004511</c:v>
                </c:pt>
                <c:pt idx="1993">
                  <c:v>39793.000694448958</c:v>
                </c:pt>
                <c:pt idx="1994">
                  <c:v>39793.001388893405</c:v>
                </c:pt>
                <c:pt idx="1995">
                  <c:v>39793.002083337851</c:v>
                </c:pt>
                <c:pt idx="1996">
                  <c:v>39793.002777782298</c:v>
                </c:pt>
                <c:pt idx="1997">
                  <c:v>39793.003472226745</c:v>
                </c:pt>
                <c:pt idx="1998">
                  <c:v>39793.004166671191</c:v>
                </c:pt>
                <c:pt idx="1999">
                  <c:v>39793.004861115638</c:v>
                </c:pt>
                <c:pt idx="2000">
                  <c:v>39793.005555560085</c:v>
                </c:pt>
                <c:pt idx="2001">
                  <c:v>39793.006250004531</c:v>
                </c:pt>
                <c:pt idx="2002">
                  <c:v>39793.006944448978</c:v>
                </c:pt>
                <c:pt idx="2003">
                  <c:v>39793.007638893425</c:v>
                </c:pt>
                <c:pt idx="2004">
                  <c:v>39793.008333337872</c:v>
                </c:pt>
                <c:pt idx="2005">
                  <c:v>39793.009027782318</c:v>
                </c:pt>
                <c:pt idx="2006">
                  <c:v>39793.009722226765</c:v>
                </c:pt>
                <c:pt idx="2007">
                  <c:v>39793.010416671212</c:v>
                </c:pt>
                <c:pt idx="2008">
                  <c:v>39793.011111115658</c:v>
                </c:pt>
                <c:pt idx="2009">
                  <c:v>39793.011805560105</c:v>
                </c:pt>
                <c:pt idx="2010">
                  <c:v>39793.012500004552</c:v>
                </c:pt>
                <c:pt idx="2011">
                  <c:v>39793.013194448999</c:v>
                </c:pt>
                <c:pt idx="2012">
                  <c:v>39793.013888893445</c:v>
                </c:pt>
                <c:pt idx="2013">
                  <c:v>39793.014583337892</c:v>
                </c:pt>
                <c:pt idx="2014">
                  <c:v>39793.015277782339</c:v>
                </c:pt>
                <c:pt idx="2015">
                  <c:v>39793.015972226785</c:v>
                </c:pt>
                <c:pt idx="2016">
                  <c:v>39793.016666671232</c:v>
                </c:pt>
                <c:pt idx="2017">
                  <c:v>39793.017361115679</c:v>
                </c:pt>
                <c:pt idx="2018">
                  <c:v>39793.018055560126</c:v>
                </c:pt>
                <c:pt idx="2019">
                  <c:v>39793.018750004572</c:v>
                </c:pt>
                <c:pt idx="2020">
                  <c:v>39793.019444449019</c:v>
                </c:pt>
                <c:pt idx="2021">
                  <c:v>39793.020138893466</c:v>
                </c:pt>
                <c:pt idx="2022">
                  <c:v>39793.020833337912</c:v>
                </c:pt>
                <c:pt idx="2023">
                  <c:v>39793.021527782359</c:v>
                </c:pt>
                <c:pt idx="2024">
                  <c:v>39793.022222226806</c:v>
                </c:pt>
                <c:pt idx="2025">
                  <c:v>39793.022916671252</c:v>
                </c:pt>
                <c:pt idx="2026">
                  <c:v>39793.023611115699</c:v>
                </c:pt>
                <c:pt idx="2027">
                  <c:v>39793.024305560146</c:v>
                </c:pt>
                <c:pt idx="2028">
                  <c:v>39793.025000004593</c:v>
                </c:pt>
                <c:pt idx="2029">
                  <c:v>39793.025694449039</c:v>
                </c:pt>
                <c:pt idx="2030">
                  <c:v>39793.026388893486</c:v>
                </c:pt>
                <c:pt idx="2031">
                  <c:v>39793.027083337933</c:v>
                </c:pt>
                <c:pt idx="2032">
                  <c:v>39793.027777782379</c:v>
                </c:pt>
                <c:pt idx="2033">
                  <c:v>39793.028472226826</c:v>
                </c:pt>
                <c:pt idx="2034">
                  <c:v>39793.029166671273</c:v>
                </c:pt>
                <c:pt idx="2035">
                  <c:v>39793.02986111572</c:v>
                </c:pt>
                <c:pt idx="2036">
                  <c:v>39793.030555560166</c:v>
                </c:pt>
                <c:pt idx="2037">
                  <c:v>39793.031250004613</c:v>
                </c:pt>
                <c:pt idx="2038">
                  <c:v>39793.03194444906</c:v>
                </c:pt>
                <c:pt idx="2039">
                  <c:v>39793.032638893506</c:v>
                </c:pt>
                <c:pt idx="2040">
                  <c:v>39793.033333337953</c:v>
                </c:pt>
                <c:pt idx="2041">
                  <c:v>39793.0340277824</c:v>
                </c:pt>
                <c:pt idx="2042">
                  <c:v>39793.034722226846</c:v>
                </c:pt>
                <c:pt idx="2043">
                  <c:v>39793.035416671293</c:v>
                </c:pt>
                <c:pt idx="2044">
                  <c:v>39793.03611111574</c:v>
                </c:pt>
                <c:pt idx="2045">
                  <c:v>39793.036805560187</c:v>
                </c:pt>
                <c:pt idx="2046">
                  <c:v>39793.037500004633</c:v>
                </c:pt>
                <c:pt idx="2047">
                  <c:v>39793.03819444908</c:v>
                </c:pt>
                <c:pt idx="2048">
                  <c:v>39793.038888893527</c:v>
                </c:pt>
                <c:pt idx="2049">
                  <c:v>39793.039583337973</c:v>
                </c:pt>
                <c:pt idx="2050">
                  <c:v>39793.04027778242</c:v>
                </c:pt>
                <c:pt idx="2051">
                  <c:v>39793.040972226867</c:v>
                </c:pt>
                <c:pt idx="2052">
                  <c:v>39793.041666671314</c:v>
                </c:pt>
                <c:pt idx="2053">
                  <c:v>39793.04236111576</c:v>
                </c:pt>
                <c:pt idx="2054">
                  <c:v>39793.043055560207</c:v>
                </c:pt>
                <c:pt idx="2055">
                  <c:v>39793.043750004654</c:v>
                </c:pt>
                <c:pt idx="2056">
                  <c:v>39793.0444444491</c:v>
                </c:pt>
                <c:pt idx="2057">
                  <c:v>39793.045138893547</c:v>
                </c:pt>
                <c:pt idx="2058">
                  <c:v>39793.045833337994</c:v>
                </c:pt>
                <c:pt idx="2059">
                  <c:v>39793.046527782441</c:v>
                </c:pt>
                <c:pt idx="2060">
                  <c:v>39793.047222226887</c:v>
                </c:pt>
                <c:pt idx="2061">
                  <c:v>39793.047916671334</c:v>
                </c:pt>
                <c:pt idx="2062">
                  <c:v>39793.048611115781</c:v>
                </c:pt>
                <c:pt idx="2063">
                  <c:v>39793.049305560227</c:v>
                </c:pt>
                <c:pt idx="2064">
                  <c:v>39793.050000004674</c:v>
                </c:pt>
                <c:pt idx="2065">
                  <c:v>39793.050694449121</c:v>
                </c:pt>
                <c:pt idx="2066">
                  <c:v>39793.051388893567</c:v>
                </c:pt>
                <c:pt idx="2067">
                  <c:v>39793.052083338014</c:v>
                </c:pt>
                <c:pt idx="2068">
                  <c:v>39793.052777782461</c:v>
                </c:pt>
                <c:pt idx="2069">
                  <c:v>39793.053472226908</c:v>
                </c:pt>
                <c:pt idx="2070">
                  <c:v>39793.054166671354</c:v>
                </c:pt>
                <c:pt idx="2071">
                  <c:v>39793.054861115801</c:v>
                </c:pt>
                <c:pt idx="2072">
                  <c:v>39793.055555560248</c:v>
                </c:pt>
                <c:pt idx="2073">
                  <c:v>39793.056250004694</c:v>
                </c:pt>
                <c:pt idx="2074">
                  <c:v>39793.056944449141</c:v>
                </c:pt>
                <c:pt idx="2075">
                  <c:v>39793.057638893588</c:v>
                </c:pt>
                <c:pt idx="2076">
                  <c:v>39793.058333338035</c:v>
                </c:pt>
                <c:pt idx="2077">
                  <c:v>39793.059027782481</c:v>
                </c:pt>
                <c:pt idx="2078">
                  <c:v>39793.059722226928</c:v>
                </c:pt>
                <c:pt idx="2079">
                  <c:v>39793.060416671375</c:v>
                </c:pt>
                <c:pt idx="2080">
                  <c:v>39793.061111115821</c:v>
                </c:pt>
                <c:pt idx="2081">
                  <c:v>39793.061805560268</c:v>
                </c:pt>
                <c:pt idx="2082">
                  <c:v>39793.062500004715</c:v>
                </c:pt>
                <c:pt idx="2083">
                  <c:v>39793.063194449162</c:v>
                </c:pt>
                <c:pt idx="2084">
                  <c:v>39793.063888893608</c:v>
                </c:pt>
                <c:pt idx="2085">
                  <c:v>39793.064583338055</c:v>
                </c:pt>
                <c:pt idx="2086">
                  <c:v>39793.065277782502</c:v>
                </c:pt>
                <c:pt idx="2087">
                  <c:v>39793.065972226948</c:v>
                </c:pt>
                <c:pt idx="2088">
                  <c:v>39793.066666671395</c:v>
                </c:pt>
                <c:pt idx="2089">
                  <c:v>39793.067361115842</c:v>
                </c:pt>
                <c:pt idx="2090">
                  <c:v>39793.068055560288</c:v>
                </c:pt>
                <c:pt idx="2091">
                  <c:v>39793.068750004735</c:v>
                </c:pt>
                <c:pt idx="2092">
                  <c:v>39793.069444449182</c:v>
                </c:pt>
                <c:pt idx="2093">
                  <c:v>39793.070138893629</c:v>
                </c:pt>
                <c:pt idx="2094">
                  <c:v>39793.070833338075</c:v>
                </c:pt>
                <c:pt idx="2095">
                  <c:v>39793.071527782522</c:v>
                </c:pt>
                <c:pt idx="2096">
                  <c:v>39793.072222226969</c:v>
                </c:pt>
                <c:pt idx="2097">
                  <c:v>39793.072916671415</c:v>
                </c:pt>
                <c:pt idx="2098">
                  <c:v>39793.073611115862</c:v>
                </c:pt>
                <c:pt idx="2099">
                  <c:v>39793.074305560309</c:v>
                </c:pt>
                <c:pt idx="2100">
                  <c:v>39793.075000004756</c:v>
                </c:pt>
                <c:pt idx="2101">
                  <c:v>39793.075694449202</c:v>
                </c:pt>
                <c:pt idx="2102">
                  <c:v>39793.076388893649</c:v>
                </c:pt>
                <c:pt idx="2103">
                  <c:v>39793.077083338096</c:v>
                </c:pt>
                <c:pt idx="2104">
                  <c:v>39793.077777782542</c:v>
                </c:pt>
                <c:pt idx="2105">
                  <c:v>39793.078472226989</c:v>
                </c:pt>
                <c:pt idx="2106">
                  <c:v>39793.079166671436</c:v>
                </c:pt>
                <c:pt idx="2107">
                  <c:v>39793.079861115883</c:v>
                </c:pt>
                <c:pt idx="2108">
                  <c:v>39793.080555560329</c:v>
                </c:pt>
                <c:pt idx="2109">
                  <c:v>39793.081250004776</c:v>
                </c:pt>
                <c:pt idx="2110">
                  <c:v>39793.081944449223</c:v>
                </c:pt>
                <c:pt idx="2111">
                  <c:v>39793.082638893669</c:v>
                </c:pt>
                <c:pt idx="2112">
                  <c:v>39793.083333338116</c:v>
                </c:pt>
                <c:pt idx="2113">
                  <c:v>39793.084027782563</c:v>
                </c:pt>
                <c:pt idx="2114">
                  <c:v>39793.084722227009</c:v>
                </c:pt>
                <c:pt idx="2115">
                  <c:v>39793.085416671456</c:v>
                </c:pt>
                <c:pt idx="2116">
                  <c:v>39793.086111115903</c:v>
                </c:pt>
                <c:pt idx="2117">
                  <c:v>39793.08680556035</c:v>
                </c:pt>
                <c:pt idx="2118">
                  <c:v>39793.087500004796</c:v>
                </c:pt>
                <c:pt idx="2119">
                  <c:v>39793.088194449243</c:v>
                </c:pt>
                <c:pt idx="2120">
                  <c:v>39793.08888889369</c:v>
                </c:pt>
                <c:pt idx="2121">
                  <c:v>39793.089583338136</c:v>
                </c:pt>
                <c:pt idx="2122">
                  <c:v>39793.090277782583</c:v>
                </c:pt>
                <c:pt idx="2123">
                  <c:v>39793.09097222703</c:v>
                </c:pt>
                <c:pt idx="2124">
                  <c:v>39793.091666671477</c:v>
                </c:pt>
                <c:pt idx="2125">
                  <c:v>39793.092361115923</c:v>
                </c:pt>
                <c:pt idx="2126">
                  <c:v>39793.09305556037</c:v>
                </c:pt>
                <c:pt idx="2127">
                  <c:v>39793.093750004817</c:v>
                </c:pt>
                <c:pt idx="2128">
                  <c:v>39793.094444449263</c:v>
                </c:pt>
                <c:pt idx="2129">
                  <c:v>39793.09513889371</c:v>
                </c:pt>
                <c:pt idx="2130">
                  <c:v>39793.095833338157</c:v>
                </c:pt>
                <c:pt idx="2131">
                  <c:v>39793.096527782604</c:v>
                </c:pt>
                <c:pt idx="2132">
                  <c:v>39793.09722222705</c:v>
                </c:pt>
                <c:pt idx="2133">
                  <c:v>39793.097916671497</c:v>
                </c:pt>
                <c:pt idx="2134">
                  <c:v>39793.098611115944</c:v>
                </c:pt>
                <c:pt idx="2135">
                  <c:v>39793.09930556039</c:v>
                </c:pt>
                <c:pt idx="2136">
                  <c:v>39793.100000004837</c:v>
                </c:pt>
                <c:pt idx="2137">
                  <c:v>39793.100694449284</c:v>
                </c:pt>
                <c:pt idx="2138">
                  <c:v>39793.10138889373</c:v>
                </c:pt>
                <c:pt idx="2139">
                  <c:v>39793.102083338177</c:v>
                </c:pt>
                <c:pt idx="2140">
                  <c:v>39793.102777782624</c:v>
                </c:pt>
                <c:pt idx="2141">
                  <c:v>39793.103472227071</c:v>
                </c:pt>
                <c:pt idx="2142">
                  <c:v>39793.104166671517</c:v>
                </c:pt>
                <c:pt idx="2143">
                  <c:v>39793.104861115964</c:v>
                </c:pt>
                <c:pt idx="2144">
                  <c:v>39793.105555560411</c:v>
                </c:pt>
                <c:pt idx="2145">
                  <c:v>39793.106250004857</c:v>
                </c:pt>
                <c:pt idx="2146">
                  <c:v>39793.106944449304</c:v>
                </c:pt>
                <c:pt idx="2147">
                  <c:v>39793.107638893751</c:v>
                </c:pt>
                <c:pt idx="2148">
                  <c:v>39793.108333338198</c:v>
                </c:pt>
                <c:pt idx="2149">
                  <c:v>39793.109027782644</c:v>
                </c:pt>
                <c:pt idx="2150">
                  <c:v>39793.109722227091</c:v>
                </c:pt>
                <c:pt idx="2151">
                  <c:v>39793.110416671538</c:v>
                </c:pt>
                <c:pt idx="2152">
                  <c:v>39793.111111115984</c:v>
                </c:pt>
                <c:pt idx="2153">
                  <c:v>39793.111805560431</c:v>
                </c:pt>
                <c:pt idx="2154">
                  <c:v>39793.112500004878</c:v>
                </c:pt>
                <c:pt idx="2155">
                  <c:v>39793.113194449325</c:v>
                </c:pt>
                <c:pt idx="2156">
                  <c:v>39793.113888893771</c:v>
                </c:pt>
                <c:pt idx="2157">
                  <c:v>39793.114583338218</c:v>
                </c:pt>
                <c:pt idx="2158">
                  <c:v>39793.115277782665</c:v>
                </c:pt>
                <c:pt idx="2159">
                  <c:v>39793.115972227111</c:v>
                </c:pt>
                <c:pt idx="2160">
                  <c:v>39793.116666671558</c:v>
                </c:pt>
                <c:pt idx="2161">
                  <c:v>39793.117361116005</c:v>
                </c:pt>
                <c:pt idx="2162">
                  <c:v>39793.118055560451</c:v>
                </c:pt>
                <c:pt idx="2163">
                  <c:v>39793.118750004898</c:v>
                </c:pt>
                <c:pt idx="2164">
                  <c:v>39793.119444449345</c:v>
                </c:pt>
                <c:pt idx="2165">
                  <c:v>39793.120138893792</c:v>
                </c:pt>
                <c:pt idx="2166">
                  <c:v>39793.120833338238</c:v>
                </c:pt>
                <c:pt idx="2167">
                  <c:v>39793.121527782685</c:v>
                </c:pt>
                <c:pt idx="2168">
                  <c:v>39793.122222227132</c:v>
                </c:pt>
                <c:pt idx="2169">
                  <c:v>39793.122916671578</c:v>
                </c:pt>
                <c:pt idx="2170">
                  <c:v>39793.123611116025</c:v>
                </c:pt>
                <c:pt idx="2171">
                  <c:v>39793.124305560472</c:v>
                </c:pt>
                <c:pt idx="2172">
                  <c:v>39793.125000004919</c:v>
                </c:pt>
                <c:pt idx="2173">
                  <c:v>39793.125694449365</c:v>
                </c:pt>
                <c:pt idx="2174">
                  <c:v>39793.126388893812</c:v>
                </c:pt>
                <c:pt idx="2175">
                  <c:v>39793.127083338259</c:v>
                </c:pt>
                <c:pt idx="2176">
                  <c:v>39793.127777782705</c:v>
                </c:pt>
                <c:pt idx="2177">
                  <c:v>39793.128472227152</c:v>
                </c:pt>
                <c:pt idx="2178">
                  <c:v>39793.129166671599</c:v>
                </c:pt>
                <c:pt idx="2179">
                  <c:v>39793.129861116046</c:v>
                </c:pt>
                <c:pt idx="2180">
                  <c:v>39793.130555560492</c:v>
                </c:pt>
                <c:pt idx="2181">
                  <c:v>39793.131250004939</c:v>
                </c:pt>
                <c:pt idx="2182">
                  <c:v>39793.131944449386</c:v>
                </c:pt>
                <c:pt idx="2183">
                  <c:v>39793.132638893832</c:v>
                </c:pt>
                <c:pt idx="2184">
                  <c:v>39793.133333338279</c:v>
                </c:pt>
                <c:pt idx="2185">
                  <c:v>39793.134027782726</c:v>
                </c:pt>
                <c:pt idx="2186">
                  <c:v>39793.134722227172</c:v>
                </c:pt>
                <c:pt idx="2187">
                  <c:v>39793.135416671619</c:v>
                </c:pt>
                <c:pt idx="2188">
                  <c:v>39793.136111116066</c:v>
                </c:pt>
                <c:pt idx="2189">
                  <c:v>39793.136805560513</c:v>
                </c:pt>
                <c:pt idx="2190">
                  <c:v>39793.137500004959</c:v>
                </c:pt>
                <c:pt idx="2191">
                  <c:v>39793.138194449406</c:v>
                </c:pt>
                <c:pt idx="2192">
                  <c:v>39793.138888893853</c:v>
                </c:pt>
                <c:pt idx="2193">
                  <c:v>39793.139583338299</c:v>
                </c:pt>
                <c:pt idx="2194">
                  <c:v>39793.140277782746</c:v>
                </c:pt>
                <c:pt idx="2195">
                  <c:v>39793.140972227193</c:v>
                </c:pt>
                <c:pt idx="2196">
                  <c:v>39793.14166667164</c:v>
                </c:pt>
                <c:pt idx="2197">
                  <c:v>39793.142361116086</c:v>
                </c:pt>
                <c:pt idx="2198">
                  <c:v>39793.143055560533</c:v>
                </c:pt>
                <c:pt idx="2199">
                  <c:v>39793.14375000498</c:v>
                </c:pt>
                <c:pt idx="2200">
                  <c:v>39793.144444449426</c:v>
                </c:pt>
                <c:pt idx="2201">
                  <c:v>39793.145138893873</c:v>
                </c:pt>
                <c:pt idx="2202">
                  <c:v>39793.14583333832</c:v>
                </c:pt>
                <c:pt idx="2203">
                  <c:v>39793.146527782766</c:v>
                </c:pt>
                <c:pt idx="2204">
                  <c:v>39793.147222227213</c:v>
                </c:pt>
                <c:pt idx="2205">
                  <c:v>39793.14791667166</c:v>
                </c:pt>
                <c:pt idx="2206">
                  <c:v>39793.148611116107</c:v>
                </c:pt>
                <c:pt idx="2207">
                  <c:v>39793.149305560553</c:v>
                </c:pt>
                <c:pt idx="2208">
                  <c:v>39793.150000005</c:v>
                </c:pt>
                <c:pt idx="2209">
                  <c:v>39793.150694449447</c:v>
                </c:pt>
                <c:pt idx="2210">
                  <c:v>39793.151388893893</c:v>
                </c:pt>
                <c:pt idx="2211">
                  <c:v>39793.15208333834</c:v>
                </c:pt>
                <c:pt idx="2212">
                  <c:v>39793.152777782787</c:v>
                </c:pt>
                <c:pt idx="2213">
                  <c:v>39793.153472227234</c:v>
                </c:pt>
                <c:pt idx="2214">
                  <c:v>39793.15416667168</c:v>
                </c:pt>
                <c:pt idx="2215">
                  <c:v>39793.154861116127</c:v>
                </c:pt>
                <c:pt idx="2216">
                  <c:v>39793.155555560574</c:v>
                </c:pt>
                <c:pt idx="2217">
                  <c:v>39793.15625000502</c:v>
                </c:pt>
                <c:pt idx="2218">
                  <c:v>39793.156944449467</c:v>
                </c:pt>
                <c:pt idx="2219">
                  <c:v>39793.157638893914</c:v>
                </c:pt>
                <c:pt idx="2220">
                  <c:v>39793.158333338361</c:v>
                </c:pt>
                <c:pt idx="2221">
                  <c:v>39793.159027782807</c:v>
                </c:pt>
                <c:pt idx="2222">
                  <c:v>39793.159722227254</c:v>
                </c:pt>
                <c:pt idx="2223">
                  <c:v>39793.160416671701</c:v>
                </c:pt>
                <c:pt idx="2224">
                  <c:v>39793.161111116147</c:v>
                </c:pt>
              </c:numCache>
            </c:numRef>
          </c:xVal>
          <c:yVal>
            <c:numRef>
              <c:f>'Sparsified Data'!$N$11:$N$2236</c:f>
              <c:numCache>
                <c:formatCode>0.00</c:formatCode>
                <c:ptCount val="2225"/>
                <c:pt idx="0">
                  <c:v>-4.0788000000000002</c:v>
                </c:pt>
                <c:pt idx="1">
                  <c:v>-4.0788000000000002</c:v>
                </c:pt>
                <c:pt idx="2">
                  <c:v>-3.2630399999999997</c:v>
                </c:pt>
                <c:pt idx="3">
                  <c:v>-4.9965299999999999</c:v>
                </c:pt>
                <c:pt idx="4">
                  <c:v>-4.9965299999999999</c:v>
                </c:pt>
                <c:pt idx="5">
                  <c:v>-4.9965299999999999</c:v>
                </c:pt>
                <c:pt idx="6">
                  <c:v>-5.8122899999999991</c:v>
                </c:pt>
                <c:pt idx="7">
                  <c:v>-5.8122899999999991</c:v>
                </c:pt>
                <c:pt idx="8">
                  <c:v>-5.8122899999999991</c:v>
                </c:pt>
                <c:pt idx="9">
                  <c:v>-4.9965299999999999</c:v>
                </c:pt>
                <c:pt idx="10">
                  <c:v>-6.62805</c:v>
                </c:pt>
                <c:pt idx="11">
                  <c:v>-5.8122899999999991</c:v>
                </c:pt>
                <c:pt idx="12">
                  <c:v>-5.8122899999999991</c:v>
                </c:pt>
                <c:pt idx="13">
                  <c:v>-5.8122899999999991</c:v>
                </c:pt>
                <c:pt idx="14">
                  <c:v>-5.8122899999999991</c:v>
                </c:pt>
                <c:pt idx="15">
                  <c:v>-6.62805</c:v>
                </c:pt>
                <c:pt idx="16">
                  <c:v>-5.8122899999999991</c:v>
                </c:pt>
                <c:pt idx="17">
                  <c:v>-5.8122899999999991</c:v>
                </c:pt>
                <c:pt idx="18">
                  <c:v>-8.361539999999998</c:v>
                </c:pt>
                <c:pt idx="19">
                  <c:v>-6.62805</c:v>
                </c:pt>
                <c:pt idx="20">
                  <c:v>-5.8122899999999991</c:v>
                </c:pt>
                <c:pt idx="21">
                  <c:v>-4.0788000000000002</c:v>
                </c:pt>
                <c:pt idx="22">
                  <c:v>-3.2630399999999997</c:v>
                </c:pt>
                <c:pt idx="23">
                  <c:v>-3.2630399999999997</c:v>
                </c:pt>
                <c:pt idx="24">
                  <c:v>-3.2630399999999997</c:v>
                </c:pt>
                <c:pt idx="25">
                  <c:v>-2.34531</c:v>
                </c:pt>
                <c:pt idx="26">
                  <c:v>-3.2630399999999997</c:v>
                </c:pt>
                <c:pt idx="27">
                  <c:v>-1.5295499999999997</c:v>
                </c:pt>
                <c:pt idx="28">
                  <c:v>-2.34531</c:v>
                </c:pt>
                <c:pt idx="29">
                  <c:v>-1.5295499999999997</c:v>
                </c:pt>
                <c:pt idx="30">
                  <c:v>-11.828519999999997</c:v>
                </c:pt>
                <c:pt idx="31">
                  <c:v>-7.5457799999999997</c:v>
                </c:pt>
                <c:pt idx="32">
                  <c:v>-5.8122899999999991</c:v>
                </c:pt>
                <c:pt idx="33">
                  <c:v>-5.8122899999999991</c:v>
                </c:pt>
                <c:pt idx="34">
                  <c:v>-6.62805</c:v>
                </c:pt>
                <c:pt idx="35">
                  <c:v>-5.8122899999999991</c:v>
                </c:pt>
                <c:pt idx="36">
                  <c:v>-5.8122899999999991</c:v>
                </c:pt>
                <c:pt idx="37">
                  <c:v>-5.8122899999999991</c:v>
                </c:pt>
                <c:pt idx="38">
                  <c:v>-5.8122899999999991</c:v>
                </c:pt>
                <c:pt idx="39">
                  <c:v>-5.8122899999999991</c:v>
                </c:pt>
                <c:pt idx="40">
                  <c:v>-5.8122899999999991</c:v>
                </c:pt>
                <c:pt idx="41">
                  <c:v>-5.8122899999999991</c:v>
                </c:pt>
                <c:pt idx="42">
                  <c:v>-5.8122899999999991</c:v>
                </c:pt>
                <c:pt idx="43">
                  <c:v>-5.8122899999999991</c:v>
                </c:pt>
                <c:pt idx="44">
                  <c:v>-5.8122899999999991</c:v>
                </c:pt>
                <c:pt idx="45">
                  <c:v>-6.62805</c:v>
                </c:pt>
                <c:pt idx="46">
                  <c:v>-5.8122899999999991</c:v>
                </c:pt>
                <c:pt idx="47">
                  <c:v>-6.62805</c:v>
                </c:pt>
                <c:pt idx="48">
                  <c:v>-5.8122899999999991</c:v>
                </c:pt>
                <c:pt idx="49">
                  <c:v>-5.8122899999999991</c:v>
                </c:pt>
                <c:pt idx="50">
                  <c:v>-5.8122899999999991</c:v>
                </c:pt>
                <c:pt idx="51">
                  <c:v>-5.8122899999999991</c:v>
                </c:pt>
                <c:pt idx="52">
                  <c:v>-5.8122899999999991</c:v>
                </c:pt>
                <c:pt idx="53">
                  <c:v>-5.8122899999999991</c:v>
                </c:pt>
                <c:pt idx="54">
                  <c:v>-6.62805</c:v>
                </c:pt>
                <c:pt idx="55">
                  <c:v>-5.8122899999999991</c:v>
                </c:pt>
                <c:pt idx="56">
                  <c:v>-5.8122899999999991</c:v>
                </c:pt>
                <c:pt idx="57">
                  <c:v>-5.8122899999999991</c:v>
                </c:pt>
                <c:pt idx="58">
                  <c:v>-5.8122899999999991</c:v>
                </c:pt>
                <c:pt idx="59">
                  <c:v>-5.8122899999999991</c:v>
                </c:pt>
                <c:pt idx="60">
                  <c:v>-5.8122899999999991</c:v>
                </c:pt>
                <c:pt idx="61">
                  <c:v>-5.8122899999999991</c:v>
                </c:pt>
                <c:pt idx="62">
                  <c:v>-6.62805</c:v>
                </c:pt>
                <c:pt idx="63">
                  <c:v>-5.8122899999999991</c:v>
                </c:pt>
                <c:pt idx="64">
                  <c:v>-5.8122899999999991</c:v>
                </c:pt>
                <c:pt idx="65">
                  <c:v>-6.62805</c:v>
                </c:pt>
                <c:pt idx="66">
                  <c:v>-5.8122899999999991</c:v>
                </c:pt>
                <c:pt idx="67">
                  <c:v>-6.62805</c:v>
                </c:pt>
                <c:pt idx="68">
                  <c:v>-6.62805</c:v>
                </c:pt>
                <c:pt idx="69">
                  <c:v>-5.8122899999999991</c:v>
                </c:pt>
                <c:pt idx="70">
                  <c:v>-5.8122899999999991</c:v>
                </c:pt>
                <c:pt idx="71">
                  <c:v>-6.62805</c:v>
                </c:pt>
                <c:pt idx="72">
                  <c:v>-4.9965299999999999</c:v>
                </c:pt>
                <c:pt idx="73">
                  <c:v>-4.9965299999999999</c:v>
                </c:pt>
                <c:pt idx="74">
                  <c:v>-3.2630399999999997</c:v>
                </c:pt>
                <c:pt idx="75">
                  <c:v>-3.2630399999999997</c:v>
                </c:pt>
                <c:pt idx="76">
                  <c:v>-5.8122899999999991</c:v>
                </c:pt>
                <c:pt idx="77">
                  <c:v>-5.8122899999999991</c:v>
                </c:pt>
                <c:pt idx="78">
                  <c:v>-6.62805</c:v>
                </c:pt>
                <c:pt idx="79">
                  <c:v>-5.8122899999999991</c:v>
                </c:pt>
                <c:pt idx="80">
                  <c:v>-5.8122899999999991</c:v>
                </c:pt>
                <c:pt idx="81">
                  <c:v>-4.9965299999999999</c:v>
                </c:pt>
                <c:pt idx="82">
                  <c:v>-4.9965299999999999</c:v>
                </c:pt>
                <c:pt idx="83">
                  <c:v>-3.2630399999999997</c:v>
                </c:pt>
                <c:pt idx="84">
                  <c:v>-3.2630399999999997</c:v>
                </c:pt>
                <c:pt idx="85">
                  <c:v>-2.34531</c:v>
                </c:pt>
                <c:pt idx="86">
                  <c:v>-3.2630399999999997</c:v>
                </c:pt>
                <c:pt idx="87">
                  <c:v>-2.34531</c:v>
                </c:pt>
                <c:pt idx="88">
                  <c:v>-2.34531</c:v>
                </c:pt>
                <c:pt idx="89">
                  <c:v>-2.34531</c:v>
                </c:pt>
                <c:pt idx="90">
                  <c:v>-2.34531</c:v>
                </c:pt>
                <c:pt idx="91">
                  <c:v>-2.34531</c:v>
                </c:pt>
                <c:pt idx="92">
                  <c:v>-1.5295499999999997</c:v>
                </c:pt>
                <c:pt idx="93">
                  <c:v>-3.2630399999999997</c:v>
                </c:pt>
                <c:pt idx="94">
                  <c:v>-4.0788000000000002</c:v>
                </c:pt>
                <c:pt idx="95">
                  <c:v>-4.0788000000000002</c:v>
                </c:pt>
                <c:pt idx="96">
                  <c:v>-5.8122899999999991</c:v>
                </c:pt>
                <c:pt idx="97">
                  <c:v>-5.8122899999999991</c:v>
                </c:pt>
                <c:pt idx="98">
                  <c:v>-6.62805</c:v>
                </c:pt>
                <c:pt idx="99">
                  <c:v>-4.9965299999999999</c:v>
                </c:pt>
                <c:pt idx="100">
                  <c:v>-4.9965299999999999</c:v>
                </c:pt>
                <c:pt idx="101">
                  <c:v>-4.0788000000000002</c:v>
                </c:pt>
                <c:pt idx="102">
                  <c:v>-2.34531</c:v>
                </c:pt>
                <c:pt idx="103">
                  <c:v>-0.71379000000000004</c:v>
                </c:pt>
                <c:pt idx="104">
                  <c:v>1.8354599999999999</c:v>
                </c:pt>
                <c:pt idx="105">
                  <c:v>4.4866799999999998</c:v>
                </c:pt>
                <c:pt idx="106">
                  <c:v>6.118199999999999</c:v>
                </c:pt>
                <c:pt idx="107">
                  <c:v>7.8516899999999996</c:v>
                </c:pt>
                <c:pt idx="108">
                  <c:v>9.5851799999999994</c:v>
                </c:pt>
                <c:pt idx="109">
                  <c:v>11.828519999999997</c:v>
                </c:pt>
                <c:pt idx="110">
                  <c:v>13.562009999999999</c:v>
                </c:pt>
                <c:pt idx="111">
                  <c:v>16.111259999999998</c:v>
                </c:pt>
                <c:pt idx="112">
                  <c:v>17.028989999999997</c:v>
                </c:pt>
                <c:pt idx="113">
                  <c:v>18.76248</c:v>
                </c:pt>
                <c:pt idx="114">
                  <c:v>20.495969999999996</c:v>
                </c:pt>
                <c:pt idx="115">
                  <c:v>22.433399999999999</c:v>
                </c:pt>
                <c:pt idx="116">
                  <c:v>24.166889999999999</c:v>
                </c:pt>
                <c:pt idx="117">
                  <c:v>26.002349999999996</c:v>
                </c:pt>
                <c:pt idx="118">
                  <c:v>27.73584</c:v>
                </c:pt>
                <c:pt idx="119">
                  <c:v>29.469329999999999</c:v>
                </c:pt>
                <c:pt idx="120">
                  <c:v>30.183119999999999</c:v>
                </c:pt>
                <c:pt idx="121">
                  <c:v>22.02552</c:v>
                </c:pt>
                <c:pt idx="122">
                  <c:v>36.097379999999994</c:v>
                </c:pt>
                <c:pt idx="123">
                  <c:v>39.156479999999995</c:v>
                </c:pt>
                <c:pt idx="124">
                  <c:v>42.623459999999994</c:v>
                </c:pt>
                <c:pt idx="125">
                  <c:v>42.929369999999999</c:v>
                </c:pt>
                <c:pt idx="126">
                  <c:v>44.662859999999995</c:v>
                </c:pt>
                <c:pt idx="127">
                  <c:v>47.31407999999999</c:v>
                </c:pt>
                <c:pt idx="128">
                  <c:v>48.843629999999997</c:v>
                </c:pt>
                <c:pt idx="129">
                  <c:v>50.679089999999995</c:v>
                </c:pt>
                <c:pt idx="130">
                  <c:v>51.494849999999992</c:v>
                </c:pt>
                <c:pt idx="131">
                  <c:v>53.330309999999997</c:v>
                </c:pt>
                <c:pt idx="132">
                  <c:v>55.063800000000001</c:v>
                </c:pt>
                <c:pt idx="133">
                  <c:v>56.899259999999998</c:v>
                </c:pt>
                <c:pt idx="134">
                  <c:v>58.53078</c:v>
                </c:pt>
                <c:pt idx="135">
                  <c:v>60.060329999999993</c:v>
                </c:pt>
                <c:pt idx="136">
                  <c:v>61.79381999999999</c:v>
                </c:pt>
                <c:pt idx="137">
                  <c:v>62.609579999999994</c:v>
                </c:pt>
                <c:pt idx="138">
                  <c:v>64.343069999999997</c:v>
                </c:pt>
                <c:pt idx="139">
                  <c:v>66.076560000000001</c:v>
                </c:pt>
                <c:pt idx="140">
                  <c:v>67.912019999999998</c:v>
                </c:pt>
                <c:pt idx="141">
                  <c:v>70.359300000000005</c:v>
                </c:pt>
                <c:pt idx="142">
                  <c:v>71.277029999999996</c:v>
                </c:pt>
                <c:pt idx="143">
                  <c:v>72.908549999999991</c:v>
                </c:pt>
                <c:pt idx="144">
                  <c:v>75.457799999999992</c:v>
                </c:pt>
                <c:pt idx="145">
                  <c:v>76.375529999999998</c:v>
                </c:pt>
                <c:pt idx="146">
                  <c:v>78.109020000000001</c:v>
                </c:pt>
                <c:pt idx="147">
                  <c:v>79.740539999999996</c:v>
                </c:pt>
                <c:pt idx="148">
                  <c:v>81.474029999999999</c:v>
                </c:pt>
                <c:pt idx="149">
                  <c:v>82.391759999999991</c:v>
                </c:pt>
                <c:pt idx="150">
                  <c:v>84.839039999999997</c:v>
                </c:pt>
                <c:pt idx="151">
                  <c:v>85.756769999999989</c:v>
                </c:pt>
                <c:pt idx="152">
                  <c:v>87.490259999999992</c:v>
                </c:pt>
                <c:pt idx="153">
                  <c:v>90.141479999999987</c:v>
                </c:pt>
                <c:pt idx="154">
                  <c:v>90.957239999999999</c:v>
                </c:pt>
                <c:pt idx="155">
                  <c:v>90.243449999999996</c:v>
                </c:pt>
                <c:pt idx="156">
                  <c:v>91.772999999999996</c:v>
                </c:pt>
                <c:pt idx="157">
                  <c:v>93.404519999999991</c:v>
                </c:pt>
                <c:pt idx="158">
                  <c:v>95.239979999999989</c:v>
                </c:pt>
                <c:pt idx="159">
                  <c:v>96.973469999999992</c:v>
                </c:pt>
                <c:pt idx="160">
                  <c:v>99.31877999999999</c:v>
                </c:pt>
                <c:pt idx="161">
                  <c:v>100.33847999999999</c:v>
                </c:pt>
                <c:pt idx="162">
                  <c:v>102.07196999999999</c:v>
                </c:pt>
                <c:pt idx="163">
                  <c:v>104.62121999999999</c:v>
                </c:pt>
                <c:pt idx="164">
                  <c:v>106.35470999999998</c:v>
                </c:pt>
                <c:pt idx="165">
                  <c:v>108.08819999999999</c:v>
                </c:pt>
                <c:pt idx="166">
                  <c:v>109.82168999999999</c:v>
                </c:pt>
                <c:pt idx="167">
                  <c:v>111.24927</c:v>
                </c:pt>
                <c:pt idx="168">
                  <c:v>113.18669999999999</c:v>
                </c:pt>
                <c:pt idx="169">
                  <c:v>114.92018999999999</c:v>
                </c:pt>
                <c:pt idx="170">
                  <c:v>116.55170999999999</c:v>
                </c:pt>
                <c:pt idx="171">
                  <c:v>118.28519999999999</c:v>
                </c:pt>
                <c:pt idx="172">
                  <c:v>119.91671999999998</c:v>
                </c:pt>
                <c:pt idx="173">
                  <c:v>122.56793999999998</c:v>
                </c:pt>
                <c:pt idx="174">
                  <c:v>123.38369999999999</c:v>
                </c:pt>
                <c:pt idx="175">
                  <c:v>126.03491999999999</c:v>
                </c:pt>
                <c:pt idx="176">
                  <c:v>126.85067999999998</c:v>
                </c:pt>
                <c:pt idx="177">
                  <c:v>128.48219999999998</c:v>
                </c:pt>
                <c:pt idx="178">
                  <c:v>130.21569</c:v>
                </c:pt>
                <c:pt idx="179">
                  <c:v>132.05114999999998</c:v>
                </c:pt>
                <c:pt idx="180">
                  <c:v>133.78463999999997</c:v>
                </c:pt>
                <c:pt idx="181">
                  <c:v>134.60039999999998</c:v>
                </c:pt>
                <c:pt idx="182">
                  <c:v>137.25162</c:v>
                </c:pt>
                <c:pt idx="183">
                  <c:v>138.88313999999997</c:v>
                </c:pt>
                <c:pt idx="184">
                  <c:v>139.59692999999999</c:v>
                </c:pt>
                <c:pt idx="185">
                  <c:v>141.33041999999998</c:v>
                </c:pt>
                <c:pt idx="186">
                  <c:v>143.06390999999999</c:v>
                </c:pt>
                <c:pt idx="187">
                  <c:v>144.08360999999999</c:v>
                </c:pt>
                <c:pt idx="188">
                  <c:v>146.53088999999997</c:v>
                </c:pt>
                <c:pt idx="189">
                  <c:v>147.34664999999998</c:v>
                </c:pt>
                <c:pt idx="190">
                  <c:v>148.16240999999999</c:v>
                </c:pt>
                <c:pt idx="191">
                  <c:v>150.81362999999999</c:v>
                </c:pt>
                <c:pt idx="192">
                  <c:v>151.62938999999997</c:v>
                </c:pt>
                <c:pt idx="193">
                  <c:v>153.46484999999998</c:v>
                </c:pt>
                <c:pt idx="194">
                  <c:v>155.19834</c:v>
                </c:pt>
                <c:pt idx="195">
                  <c:v>156.82986</c:v>
                </c:pt>
                <c:pt idx="196">
                  <c:v>158.66531999999998</c:v>
                </c:pt>
                <c:pt idx="197">
                  <c:v>161.11259999999999</c:v>
                </c:pt>
                <c:pt idx="198">
                  <c:v>161.92836</c:v>
                </c:pt>
                <c:pt idx="199">
                  <c:v>163.66184999999999</c:v>
                </c:pt>
                <c:pt idx="200">
                  <c:v>164.57957999999999</c:v>
                </c:pt>
                <c:pt idx="201">
                  <c:v>167.23079999999996</c:v>
                </c:pt>
                <c:pt idx="202">
                  <c:v>169.57610999999997</c:v>
                </c:pt>
                <c:pt idx="203">
                  <c:v>170.49383999999998</c:v>
                </c:pt>
                <c:pt idx="204">
                  <c:v>172.32929999999996</c:v>
                </c:pt>
                <c:pt idx="205">
                  <c:v>173.14506</c:v>
                </c:pt>
                <c:pt idx="206">
                  <c:v>176.51006999999998</c:v>
                </c:pt>
                <c:pt idx="207">
                  <c:v>177.93764999999999</c:v>
                </c:pt>
                <c:pt idx="208">
                  <c:v>179.97704999999996</c:v>
                </c:pt>
                <c:pt idx="209">
                  <c:v>180.89477999999997</c:v>
                </c:pt>
                <c:pt idx="210">
                  <c:v>182.62826999999999</c:v>
                </c:pt>
                <c:pt idx="211">
                  <c:v>184.36175999999998</c:v>
                </c:pt>
                <c:pt idx="212">
                  <c:v>185.89130999999998</c:v>
                </c:pt>
                <c:pt idx="213">
                  <c:v>187.62479999999996</c:v>
                </c:pt>
                <c:pt idx="214">
                  <c:v>189.35828999999998</c:v>
                </c:pt>
                <c:pt idx="215">
                  <c:v>191.19374999999999</c:v>
                </c:pt>
                <c:pt idx="216">
                  <c:v>192.82526999999999</c:v>
                </c:pt>
                <c:pt idx="217">
                  <c:v>193.74299999999999</c:v>
                </c:pt>
                <c:pt idx="218">
                  <c:v>195.47649000000001</c:v>
                </c:pt>
                <c:pt idx="219">
                  <c:v>197.10800999999998</c:v>
                </c:pt>
                <c:pt idx="220">
                  <c:v>199.65725999999998</c:v>
                </c:pt>
                <c:pt idx="221">
                  <c:v>200.47301999999999</c:v>
                </c:pt>
                <c:pt idx="222">
                  <c:v>202.30847999999997</c:v>
                </c:pt>
                <c:pt idx="223">
                  <c:v>204.14393999999999</c:v>
                </c:pt>
                <c:pt idx="224">
                  <c:v>205.87743</c:v>
                </c:pt>
                <c:pt idx="225">
                  <c:v>208.42668</c:v>
                </c:pt>
                <c:pt idx="226">
                  <c:v>209.95622999999998</c:v>
                </c:pt>
                <c:pt idx="227">
                  <c:v>210.87395999999998</c:v>
                </c:pt>
                <c:pt idx="228">
                  <c:v>212.40350999999995</c:v>
                </c:pt>
                <c:pt idx="229">
                  <c:v>214.13699999999997</c:v>
                </c:pt>
                <c:pt idx="230">
                  <c:v>215.97245999999998</c:v>
                </c:pt>
                <c:pt idx="231">
                  <c:v>217.60397999999998</c:v>
                </c:pt>
                <c:pt idx="232">
                  <c:v>219.43943999999999</c:v>
                </c:pt>
                <c:pt idx="233">
                  <c:v>221.98868999999999</c:v>
                </c:pt>
                <c:pt idx="234">
                  <c:v>222.19262999999998</c:v>
                </c:pt>
                <c:pt idx="235">
                  <c:v>224.63990999999999</c:v>
                </c:pt>
                <c:pt idx="236">
                  <c:v>225.65960999999996</c:v>
                </c:pt>
                <c:pt idx="237">
                  <c:v>228.20885999999996</c:v>
                </c:pt>
                <c:pt idx="238">
                  <c:v>230.65613999999999</c:v>
                </c:pt>
                <c:pt idx="239">
                  <c:v>231.67583999999997</c:v>
                </c:pt>
                <c:pt idx="240">
                  <c:v>233.30735999999996</c:v>
                </c:pt>
                <c:pt idx="241">
                  <c:v>234.83690999999999</c:v>
                </c:pt>
                <c:pt idx="242">
                  <c:v>236.57039999999998</c:v>
                </c:pt>
                <c:pt idx="243">
                  <c:v>237.48812999999998</c:v>
                </c:pt>
                <c:pt idx="244">
                  <c:v>240.03737999999998</c:v>
                </c:pt>
                <c:pt idx="245">
                  <c:v>241.66889999999998</c:v>
                </c:pt>
                <c:pt idx="246">
                  <c:v>241.66889999999998</c:v>
                </c:pt>
                <c:pt idx="247">
                  <c:v>245.13587999999996</c:v>
                </c:pt>
                <c:pt idx="248">
                  <c:v>246.15557999999999</c:v>
                </c:pt>
                <c:pt idx="249">
                  <c:v>247.88906999999998</c:v>
                </c:pt>
                <c:pt idx="250">
                  <c:v>247.88906999999998</c:v>
                </c:pt>
                <c:pt idx="251">
                  <c:v>248.60285999999996</c:v>
                </c:pt>
                <c:pt idx="252">
                  <c:v>248.39891999999998</c:v>
                </c:pt>
                <c:pt idx="253">
                  <c:v>251.05014</c:v>
                </c:pt>
                <c:pt idx="254">
                  <c:v>251.05014</c:v>
                </c:pt>
                <c:pt idx="255">
                  <c:v>254.31317999999999</c:v>
                </c:pt>
                <c:pt idx="256">
                  <c:v>255.23090999999999</c:v>
                </c:pt>
                <c:pt idx="257">
                  <c:v>256.96439999999996</c:v>
                </c:pt>
                <c:pt idx="258">
                  <c:v>258.49394999999998</c:v>
                </c:pt>
                <c:pt idx="259">
                  <c:v>260.22744</c:v>
                </c:pt>
                <c:pt idx="260">
                  <c:v>261.24714</c:v>
                </c:pt>
                <c:pt idx="261">
                  <c:v>263.49047999999999</c:v>
                </c:pt>
                <c:pt idx="262">
                  <c:v>263.69441999999998</c:v>
                </c:pt>
                <c:pt idx="263">
                  <c:v>264.61214999999999</c:v>
                </c:pt>
                <c:pt idx="264">
                  <c:v>264.51017999999999</c:v>
                </c:pt>
                <c:pt idx="265">
                  <c:v>264.30624</c:v>
                </c:pt>
                <c:pt idx="266">
                  <c:v>264.30624</c:v>
                </c:pt>
                <c:pt idx="267">
                  <c:v>263.28654</c:v>
                </c:pt>
                <c:pt idx="268">
                  <c:v>264.91805999999997</c:v>
                </c:pt>
                <c:pt idx="269">
                  <c:v>263.89835999999997</c:v>
                </c:pt>
                <c:pt idx="270">
                  <c:v>263.79638999999997</c:v>
                </c:pt>
                <c:pt idx="271">
                  <c:v>263.69441999999998</c:v>
                </c:pt>
                <c:pt idx="272">
                  <c:v>263.69441999999998</c:v>
                </c:pt>
                <c:pt idx="273">
                  <c:v>263.59244999999999</c:v>
                </c:pt>
                <c:pt idx="274">
                  <c:v>263.59244999999999</c:v>
                </c:pt>
                <c:pt idx="275">
                  <c:v>265.22397000000001</c:v>
                </c:pt>
                <c:pt idx="276">
                  <c:v>266.03972999999996</c:v>
                </c:pt>
                <c:pt idx="277">
                  <c:v>267.77321999999998</c:v>
                </c:pt>
                <c:pt idx="278">
                  <c:v>269.60867999999999</c:v>
                </c:pt>
                <c:pt idx="279">
                  <c:v>271.44414</c:v>
                </c:pt>
                <c:pt idx="280">
                  <c:v>273.07565999999997</c:v>
                </c:pt>
                <c:pt idx="281">
                  <c:v>274.70717999999999</c:v>
                </c:pt>
                <c:pt idx="282">
                  <c:v>275.62491</c:v>
                </c:pt>
                <c:pt idx="283">
                  <c:v>278.17415999999997</c:v>
                </c:pt>
                <c:pt idx="284">
                  <c:v>278.98991999999998</c:v>
                </c:pt>
                <c:pt idx="285">
                  <c:v>280.82538</c:v>
                </c:pt>
                <c:pt idx="286">
                  <c:v>282.45689999999996</c:v>
                </c:pt>
                <c:pt idx="287">
                  <c:v>284.29235999999997</c:v>
                </c:pt>
                <c:pt idx="288">
                  <c:v>286.02584999999999</c:v>
                </c:pt>
                <c:pt idx="289">
                  <c:v>287.86131</c:v>
                </c:pt>
                <c:pt idx="290">
                  <c:v>288.77903999999995</c:v>
                </c:pt>
                <c:pt idx="291">
                  <c:v>291.22631999999999</c:v>
                </c:pt>
                <c:pt idx="292">
                  <c:v>293.06177999999994</c:v>
                </c:pt>
                <c:pt idx="293">
                  <c:v>294.79526999999996</c:v>
                </c:pt>
                <c:pt idx="294">
                  <c:v>295.10118</c:v>
                </c:pt>
                <c:pt idx="295">
                  <c:v>297.54845999999998</c:v>
                </c:pt>
                <c:pt idx="296">
                  <c:v>299.28194999999999</c:v>
                </c:pt>
                <c:pt idx="297">
                  <c:v>300.91347000000002</c:v>
                </c:pt>
                <c:pt idx="298">
                  <c:v>302.74892999999997</c:v>
                </c:pt>
                <c:pt idx="299">
                  <c:v>304.38045</c:v>
                </c:pt>
                <c:pt idx="300">
                  <c:v>306.01197000000002</c:v>
                </c:pt>
                <c:pt idx="301">
                  <c:v>307.74545999999998</c:v>
                </c:pt>
                <c:pt idx="302">
                  <c:v>309.37697999999995</c:v>
                </c:pt>
                <c:pt idx="303">
                  <c:v>311.11046999999996</c:v>
                </c:pt>
                <c:pt idx="304">
                  <c:v>312.02819999999997</c:v>
                </c:pt>
                <c:pt idx="305">
                  <c:v>314.06759999999997</c:v>
                </c:pt>
                <c:pt idx="306">
                  <c:v>316.00502999999998</c:v>
                </c:pt>
                <c:pt idx="307">
                  <c:v>317.02472999999998</c:v>
                </c:pt>
                <c:pt idx="308">
                  <c:v>318.96215999999998</c:v>
                </c:pt>
                <c:pt idx="309">
                  <c:v>320.79761999999999</c:v>
                </c:pt>
                <c:pt idx="310">
                  <c:v>322.73504999999994</c:v>
                </c:pt>
                <c:pt idx="311">
                  <c:v>324.57050999999996</c:v>
                </c:pt>
                <c:pt idx="312">
                  <c:v>326.20202999999998</c:v>
                </c:pt>
                <c:pt idx="313">
                  <c:v>327.83354999999995</c:v>
                </c:pt>
                <c:pt idx="314">
                  <c:v>329.66900999999996</c:v>
                </c:pt>
                <c:pt idx="315">
                  <c:v>331.40249999999997</c:v>
                </c:pt>
                <c:pt idx="316">
                  <c:v>333.33992999999992</c:v>
                </c:pt>
                <c:pt idx="317">
                  <c:v>335.07341999999994</c:v>
                </c:pt>
                <c:pt idx="318">
                  <c:v>336.80690999999996</c:v>
                </c:pt>
                <c:pt idx="319">
                  <c:v>338.54039999999998</c:v>
                </c:pt>
                <c:pt idx="320">
                  <c:v>341.19162</c:v>
                </c:pt>
                <c:pt idx="321">
                  <c:v>341.90540999999996</c:v>
                </c:pt>
                <c:pt idx="322">
                  <c:v>344.65859999999992</c:v>
                </c:pt>
                <c:pt idx="323">
                  <c:v>345.47435999999999</c:v>
                </c:pt>
                <c:pt idx="324">
                  <c:v>346.39208999999994</c:v>
                </c:pt>
                <c:pt idx="325">
                  <c:v>349.04330999999996</c:v>
                </c:pt>
                <c:pt idx="326">
                  <c:v>350.67482999999999</c:v>
                </c:pt>
                <c:pt idx="327">
                  <c:v>351.59255999999993</c:v>
                </c:pt>
                <c:pt idx="328">
                  <c:v>353.32604999999995</c:v>
                </c:pt>
                <c:pt idx="329">
                  <c:v>355.05953999999997</c:v>
                </c:pt>
                <c:pt idx="330">
                  <c:v>356.58908999999994</c:v>
                </c:pt>
                <c:pt idx="331">
                  <c:v>358.52651999999995</c:v>
                </c:pt>
                <c:pt idx="332">
                  <c:v>360.36198000000002</c:v>
                </c:pt>
                <c:pt idx="333">
                  <c:v>362.09546999999998</c:v>
                </c:pt>
                <c:pt idx="334">
                  <c:v>362.91122999999999</c:v>
                </c:pt>
                <c:pt idx="335">
                  <c:v>364.64471999999995</c:v>
                </c:pt>
                <c:pt idx="336">
                  <c:v>367.09199999999998</c:v>
                </c:pt>
                <c:pt idx="337">
                  <c:v>368.92745999999994</c:v>
                </c:pt>
                <c:pt idx="338">
                  <c:v>369.74321999999995</c:v>
                </c:pt>
                <c:pt idx="339">
                  <c:v>371.57867999999996</c:v>
                </c:pt>
                <c:pt idx="340">
                  <c:v>373.31216999999998</c:v>
                </c:pt>
                <c:pt idx="341">
                  <c:v>374.12792999999994</c:v>
                </c:pt>
                <c:pt idx="342">
                  <c:v>375.75944999999996</c:v>
                </c:pt>
                <c:pt idx="343">
                  <c:v>377.28899999999999</c:v>
                </c:pt>
                <c:pt idx="344">
                  <c:v>380.04219000000001</c:v>
                </c:pt>
                <c:pt idx="345">
                  <c:v>380.95991999999995</c:v>
                </c:pt>
                <c:pt idx="346">
                  <c:v>382.69340999999997</c:v>
                </c:pt>
                <c:pt idx="347">
                  <c:v>384.32492999999994</c:v>
                </c:pt>
                <c:pt idx="348">
                  <c:v>386.05841999999996</c:v>
                </c:pt>
                <c:pt idx="349">
                  <c:v>387.68993999999998</c:v>
                </c:pt>
                <c:pt idx="350">
                  <c:v>389.42342999999994</c:v>
                </c:pt>
                <c:pt idx="351">
                  <c:v>390.34116</c:v>
                </c:pt>
                <c:pt idx="352">
                  <c:v>391.97267999999997</c:v>
                </c:pt>
                <c:pt idx="353">
                  <c:v>393.50223</c:v>
                </c:pt>
                <c:pt idx="354">
                  <c:v>396.05148000000003</c:v>
                </c:pt>
                <c:pt idx="355">
                  <c:v>397.68299999999999</c:v>
                </c:pt>
                <c:pt idx="356">
                  <c:v>398.49875999999995</c:v>
                </c:pt>
                <c:pt idx="357">
                  <c:v>400.23224999999996</c:v>
                </c:pt>
                <c:pt idx="358">
                  <c:v>402.78149999999999</c:v>
                </c:pt>
                <c:pt idx="359">
                  <c:v>403.59725999999995</c:v>
                </c:pt>
                <c:pt idx="360">
                  <c:v>405.43271999999996</c:v>
                </c:pt>
                <c:pt idx="361">
                  <c:v>406.04453999999998</c:v>
                </c:pt>
                <c:pt idx="362">
                  <c:v>408.79773</c:v>
                </c:pt>
                <c:pt idx="363">
                  <c:v>409.71545999999995</c:v>
                </c:pt>
                <c:pt idx="364">
                  <c:v>412.46864999999997</c:v>
                </c:pt>
                <c:pt idx="365">
                  <c:v>413.28440999999998</c:v>
                </c:pt>
                <c:pt idx="366">
                  <c:v>414.10016999999993</c:v>
                </c:pt>
                <c:pt idx="367">
                  <c:v>416.64941999999996</c:v>
                </c:pt>
                <c:pt idx="368">
                  <c:v>417.46517999999992</c:v>
                </c:pt>
                <c:pt idx="369">
                  <c:v>420.1164</c:v>
                </c:pt>
                <c:pt idx="370">
                  <c:v>421.84988999999996</c:v>
                </c:pt>
                <c:pt idx="371">
                  <c:v>423.48140999999998</c:v>
                </c:pt>
                <c:pt idx="372">
                  <c:v>424.29716999999994</c:v>
                </c:pt>
                <c:pt idx="373">
                  <c:v>426.03065999999995</c:v>
                </c:pt>
                <c:pt idx="374">
                  <c:v>427.86611999999997</c:v>
                </c:pt>
                <c:pt idx="375">
                  <c:v>428.68187999999998</c:v>
                </c:pt>
                <c:pt idx="376">
                  <c:v>430.41537</c:v>
                </c:pt>
                <c:pt idx="377">
                  <c:v>432.14886000000001</c:v>
                </c:pt>
                <c:pt idx="378">
                  <c:v>433.88234999999992</c:v>
                </c:pt>
                <c:pt idx="379">
                  <c:v>436.53357</c:v>
                </c:pt>
                <c:pt idx="380">
                  <c:v>438.16508999999996</c:v>
                </c:pt>
                <c:pt idx="381">
                  <c:v>439.08281999999997</c:v>
                </c:pt>
                <c:pt idx="382">
                  <c:v>441.63207</c:v>
                </c:pt>
                <c:pt idx="383">
                  <c:v>442.44782999999995</c:v>
                </c:pt>
                <c:pt idx="384">
                  <c:v>444.28328999999997</c:v>
                </c:pt>
                <c:pt idx="385">
                  <c:v>446.01677999999998</c:v>
                </c:pt>
                <c:pt idx="386">
                  <c:v>446.83253999999999</c:v>
                </c:pt>
                <c:pt idx="387">
                  <c:v>449.48375999999996</c:v>
                </c:pt>
                <c:pt idx="388">
                  <c:v>451.21724999999998</c:v>
                </c:pt>
                <c:pt idx="389">
                  <c:v>452.84876999999994</c:v>
                </c:pt>
                <c:pt idx="390">
                  <c:v>454.58225999999996</c:v>
                </c:pt>
                <c:pt idx="391">
                  <c:v>456.31574999999998</c:v>
                </c:pt>
                <c:pt idx="392">
                  <c:v>457.23347999999999</c:v>
                </c:pt>
                <c:pt idx="393">
                  <c:v>458.86499999999995</c:v>
                </c:pt>
                <c:pt idx="394">
                  <c:v>460.70045999999996</c:v>
                </c:pt>
                <c:pt idx="395">
                  <c:v>462.43394999999998</c:v>
                </c:pt>
                <c:pt idx="396">
                  <c:v>464.16744</c:v>
                </c:pt>
                <c:pt idx="397">
                  <c:v>465.90092999999996</c:v>
                </c:pt>
                <c:pt idx="398">
                  <c:v>467.63441999999998</c:v>
                </c:pt>
                <c:pt idx="399">
                  <c:v>469.26594</c:v>
                </c:pt>
                <c:pt idx="400">
                  <c:v>470.18366999999995</c:v>
                </c:pt>
                <c:pt idx="401">
                  <c:v>472.73291999999998</c:v>
                </c:pt>
                <c:pt idx="402">
                  <c:v>474.46641</c:v>
                </c:pt>
                <c:pt idx="403">
                  <c:v>475.38413999999995</c:v>
                </c:pt>
                <c:pt idx="404">
                  <c:v>477.01565999999997</c:v>
                </c:pt>
                <c:pt idx="405">
                  <c:v>478.74914999999999</c:v>
                </c:pt>
                <c:pt idx="406">
                  <c:v>480.58461</c:v>
                </c:pt>
                <c:pt idx="407">
                  <c:v>482.21612999999996</c:v>
                </c:pt>
                <c:pt idx="408">
                  <c:v>483.94961999999998</c:v>
                </c:pt>
                <c:pt idx="409">
                  <c:v>485.68311</c:v>
                </c:pt>
                <c:pt idx="410">
                  <c:v>486.60083999999995</c:v>
                </c:pt>
                <c:pt idx="411">
                  <c:v>488.33432999999997</c:v>
                </c:pt>
                <c:pt idx="412">
                  <c:v>490.06781999999998</c:v>
                </c:pt>
                <c:pt idx="413">
                  <c:v>491.80130999999994</c:v>
                </c:pt>
                <c:pt idx="414">
                  <c:v>492.71903999999995</c:v>
                </c:pt>
                <c:pt idx="415">
                  <c:v>495.16631999999998</c:v>
                </c:pt>
                <c:pt idx="416">
                  <c:v>496.08404999999993</c:v>
                </c:pt>
                <c:pt idx="417">
                  <c:v>497.81753999999995</c:v>
                </c:pt>
                <c:pt idx="418">
                  <c:v>500.36678999999998</c:v>
                </c:pt>
                <c:pt idx="419">
                  <c:v>501.18254999999994</c:v>
                </c:pt>
                <c:pt idx="420">
                  <c:v>503.01800999999995</c:v>
                </c:pt>
                <c:pt idx="421">
                  <c:v>504.75149999999996</c:v>
                </c:pt>
                <c:pt idx="422">
                  <c:v>506.38301999999993</c:v>
                </c:pt>
                <c:pt idx="423">
                  <c:v>507.19878</c:v>
                </c:pt>
                <c:pt idx="424">
                  <c:v>509.84999999999997</c:v>
                </c:pt>
                <c:pt idx="425">
                  <c:v>510.66575999999992</c:v>
                </c:pt>
                <c:pt idx="426">
                  <c:v>513.31697999999994</c:v>
                </c:pt>
                <c:pt idx="427">
                  <c:v>514.23470999999995</c:v>
                </c:pt>
                <c:pt idx="428">
                  <c:v>515.86622999999997</c:v>
                </c:pt>
                <c:pt idx="429">
                  <c:v>517.59971999999993</c:v>
                </c:pt>
                <c:pt idx="430">
                  <c:v>519.23123999999996</c:v>
                </c:pt>
                <c:pt idx="431">
                  <c:v>520.96473000000003</c:v>
                </c:pt>
                <c:pt idx="432">
                  <c:v>522.80019000000004</c:v>
                </c:pt>
                <c:pt idx="433">
                  <c:v>524.43170999999995</c:v>
                </c:pt>
                <c:pt idx="434">
                  <c:v>525.24746999999991</c:v>
                </c:pt>
                <c:pt idx="435">
                  <c:v>527.89868999999999</c:v>
                </c:pt>
                <c:pt idx="436">
                  <c:v>529.63217999999995</c:v>
                </c:pt>
                <c:pt idx="437">
                  <c:v>531.36566999999991</c:v>
                </c:pt>
                <c:pt idx="438">
                  <c:v>532.18142999999998</c:v>
                </c:pt>
                <c:pt idx="439">
                  <c:v>534.83264999999994</c:v>
                </c:pt>
                <c:pt idx="440">
                  <c:v>535.64841000000001</c:v>
                </c:pt>
                <c:pt idx="441">
                  <c:v>537.27992999999992</c:v>
                </c:pt>
                <c:pt idx="442">
                  <c:v>539.82917999999995</c:v>
                </c:pt>
                <c:pt idx="443">
                  <c:v>540.74690999999996</c:v>
                </c:pt>
                <c:pt idx="444">
                  <c:v>543.39812999999992</c:v>
                </c:pt>
                <c:pt idx="445">
                  <c:v>544.11191999999994</c:v>
                </c:pt>
                <c:pt idx="446">
                  <c:v>545.94737999999995</c:v>
                </c:pt>
                <c:pt idx="447">
                  <c:v>547.68086999999991</c:v>
                </c:pt>
                <c:pt idx="448">
                  <c:v>549.41435999999999</c:v>
                </c:pt>
                <c:pt idx="449">
                  <c:v>551.24982</c:v>
                </c:pt>
                <c:pt idx="450">
                  <c:v>552.98330999999996</c:v>
                </c:pt>
                <c:pt idx="451">
                  <c:v>553.90103999999997</c:v>
                </c:pt>
                <c:pt idx="452">
                  <c:v>555.53255999999988</c:v>
                </c:pt>
                <c:pt idx="453">
                  <c:v>557.36801999999989</c:v>
                </c:pt>
                <c:pt idx="454">
                  <c:v>559.10150999999996</c:v>
                </c:pt>
                <c:pt idx="455">
                  <c:v>561.65075999999999</c:v>
                </c:pt>
                <c:pt idx="456">
                  <c:v>562.46651999999995</c:v>
                </c:pt>
                <c:pt idx="457">
                  <c:v>564.20000999999991</c:v>
                </c:pt>
                <c:pt idx="458">
                  <c:v>565.93349999999998</c:v>
                </c:pt>
                <c:pt idx="459">
                  <c:v>567.76895999999999</c:v>
                </c:pt>
                <c:pt idx="460">
                  <c:v>569.29850999999996</c:v>
                </c:pt>
                <c:pt idx="461">
                  <c:v>571.03199999999993</c:v>
                </c:pt>
                <c:pt idx="462">
                  <c:v>572.76549</c:v>
                </c:pt>
                <c:pt idx="463">
                  <c:v>574.49897999999996</c:v>
                </c:pt>
                <c:pt idx="464">
                  <c:v>576.33443999999997</c:v>
                </c:pt>
                <c:pt idx="465">
                  <c:v>577.04822999999999</c:v>
                </c:pt>
                <c:pt idx="466">
                  <c:v>578.88369</c:v>
                </c:pt>
                <c:pt idx="467">
                  <c:v>581.33096999999998</c:v>
                </c:pt>
                <c:pt idx="468">
                  <c:v>582.24869999999999</c:v>
                </c:pt>
                <c:pt idx="469">
                  <c:v>583.98218999999995</c:v>
                </c:pt>
                <c:pt idx="470">
                  <c:v>585.71567999999991</c:v>
                </c:pt>
                <c:pt idx="471">
                  <c:v>587.44916999999998</c:v>
                </c:pt>
                <c:pt idx="472">
                  <c:v>589.08069</c:v>
                </c:pt>
                <c:pt idx="473">
                  <c:v>590.81417999999996</c:v>
                </c:pt>
                <c:pt idx="474">
                  <c:v>592.54766999999993</c:v>
                </c:pt>
                <c:pt idx="475">
                  <c:v>593.46539999999993</c:v>
                </c:pt>
                <c:pt idx="476">
                  <c:v>596.83040999999992</c:v>
                </c:pt>
                <c:pt idx="477">
                  <c:v>597.74813999999992</c:v>
                </c:pt>
                <c:pt idx="478">
                  <c:v>599.37965999999994</c:v>
                </c:pt>
                <c:pt idx="479">
                  <c:v>601.11315000000002</c:v>
                </c:pt>
                <c:pt idx="480">
                  <c:v>602.13284999999996</c:v>
                </c:pt>
                <c:pt idx="481">
                  <c:v>603.76436999999999</c:v>
                </c:pt>
                <c:pt idx="482">
                  <c:v>605.49785999999995</c:v>
                </c:pt>
                <c:pt idx="483">
                  <c:v>607.33331999999996</c:v>
                </c:pt>
                <c:pt idx="484">
                  <c:v>608.96483999999998</c:v>
                </c:pt>
                <c:pt idx="485">
                  <c:v>610.69832999999994</c:v>
                </c:pt>
                <c:pt idx="486">
                  <c:v>611.61605999999995</c:v>
                </c:pt>
                <c:pt idx="487">
                  <c:v>614.16530999999986</c:v>
                </c:pt>
                <c:pt idx="488">
                  <c:v>614.98106999999993</c:v>
                </c:pt>
                <c:pt idx="489">
                  <c:v>617.53031999999996</c:v>
                </c:pt>
                <c:pt idx="490">
                  <c:v>618.44804999999997</c:v>
                </c:pt>
                <c:pt idx="491">
                  <c:v>620.18153999999993</c:v>
                </c:pt>
                <c:pt idx="492">
                  <c:v>621.91503</c:v>
                </c:pt>
                <c:pt idx="493">
                  <c:v>623.64851999999996</c:v>
                </c:pt>
                <c:pt idx="494">
                  <c:v>624.46427999999992</c:v>
                </c:pt>
                <c:pt idx="495">
                  <c:v>627.1155</c:v>
                </c:pt>
                <c:pt idx="496">
                  <c:v>628.84898999999996</c:v>
                </c:pt>
                <c:pt idx="497">
                  <c:v>629.66474999999991</c:v>
                </c:pt>
                <c:pt idx="498">
                  <c:v>631.50020999999992</c:v>
                </c:pt>
                <c:pt idx="499">
                  <c:v>633.2337</c:v>
                </c:pt>
                <c:pt idx="500">
                  <c:v>633.94749000000002</c:v>
                </c:pt>
                <c:pt idx="501">
                  <c:v>636.59870999999998</c:v>
                </c:pt>
                <c:pt idx="502">
                  <c:v>638.23023000000001</c:v>
                </c:pt>
                <c:pt idx="503">
                  <c:v>639.96371999999997</c:v>
                </c:pt>
                <c:pt idx="504">
                  <c:v>641.69720999999993</c:v>
                </c:pt>
                <c:pt idx="505">
                  <c:v>642.61493999999993</c:v>
                </c:pt>
                <c:pt idx="506">
                  <c:v>645.16418999999996</c:v>
                </c:pt>
                <c:pt idx="507">
                  <c:v>646.89767999999992</c:v>
                </c:pt>
                <c:pt idx="508">
                  <c:v>647.81540999999993</c:v>
                </c:pt>
                <c:pt idx="509">
                  <c:v>650.36465999999996</c:v>
                </c:pt>
                <c:pt idx="510">
                  <c:v>651.28238999999996</c:v>
                </c:pt>
                <c:pt idx="511">
                  <c:v>652.91390999999999</c:v>
                </c:pt>
                <c:pt idx="512">
                  <c:v>653.72966999999994</c:v>
                </c:pt>
                <c:pt idx="513">
                  <c:v>655.56513000000007</c:v>
                </c:pt>
                <c:pt idx="514">
                  <c:v>657.29861999999991</c:v>
                </c:pt>
                <c:pt idx="515">
                  <c:v>659.03210999999988</c:v>
                </c:pt>
                <c:pt idx="516">
                  <c:v>659.94983999999988</c:v>
                </c:pt>
                <c:pt idx="517">
                  <c:v>662.39711999999986</c:v>
                </c:pt>
                <c:pt idx="518">
                  <c:v>663.31484999999986</c:v>
                </c:pt>
                <c:pt idx="519">
                  <c:v>665.04833999999994</c:v>
                </c:pt>
                <c:pt idx="520">
                  <c:v>666.67985999999985</c:v>
                </c:pt>
                <c:pt idx="521">
                  <c:v>668.41334999999992</c:v>
                </c:pt>
                <c:pt idx="522">
                  <c:v>669.33107999999993</c:v>
                </c:pt>
                <c:pt idx="523">
                  <c:v>671.06457</c:v>
                </c:pt>
                <c:pt idx="524">
                  <c:v>672.79805999999996</c:v>
                </c:pt>
                <c:pt idx="525">
                  <c:v>674.42957999999999</c:v>
                </c:pt>
                <c:pt idx="526">
                  <c:v>675.44927999999993</c:v>
                </c:pt>
                <c:pt idx="527">
                  <c:v>677.99852999999985</c:v>
                </c:pt>
                <c:pt idx="528">
                  <c:v>678.91625999999997</c:v>
                </c:pt>
                <c:pt idx="529">
                  <c:v>679.83398999999997</c:v>
                </c:pt>
                <c:pt idx="530">
                  <c:v>682.28126999999995</c:v>
                </c:pt>
                <c:pt idx="531">
                  <c:v>683.19899999999996</c:v>
                </c:pt>
                <c:pt idx="532">
                  <c:v>684.93248999999992</c:v>
                </c:pt>
                <c:pt idx="533">
                  <c:v>685.74824999999998</c:v>
                </c:pt>
                <c:pt idx="534">
                  <c:v>687.48173999999995</c:v>
                </c:pt>
                <c:pt idx="535">
                  <c:v>687.27779999999996</c:v>
                </c:pt>
                <c:pt idx="536">
                  <c:v>687.27779999999996</c:v>
                </c:pt>
                <c:pt idx="537">
                  <c:v>687.17582999999991</c:v>
                </c:pt>
                <c:pt idx="538">
                  <c:v>686.15612999999996</c:v>
                </c:pt>
                <c:pt idx="539">
                  <c:v>685.95218999999986</c:v>
                </c:pt>
                <c:pt idx="540">
                  <c:v>685.85022000000004</c:v>
                </c:pt>
                <c:pt idx="541">
                  <c:v>684.83051999999986</c:v>
                </c:pt>
                <c:pt idx="542">
                  <c:v>684.83051999999986</c:v>
                </c:pt>
                <c:pt idx="543">
                  <c:v>685.54431</c:v>
                </c:pt>
                <c:pt idx="544">
                  <c:v>685.34036999999989</c:v>
                </c:pt>
                <c:pt idx="545">
                  <c:v>685.23839999999996</c:v>
                </c:pt>
                <c:pt idx="546">
                  <c:v>685.23839999999996</c:v>
                </c:pt>
                <c:pt idx="547">
                  <c:v>685.1364299999999</c:v>
                </c:pt>
                <c:pt idx="548">
                  <c:v>685.03445999999997</c:v>
                </c:pt>
                <c:pt idx="549">
                  <c:v>685.85022000000004</c:v>
                </c:pt>
                <c:pt idx="550">
                  <c:v>686.46203999999989</c:v>
                </c:pt>
                <c:pt idx="551">
                  <c:v>684.83051999999986</c:v>
                </c:pt>
                <c:pt idx="552">
                  <c:v>686.46203999999989</c:v>
                </c:pt>
                <c:pt idx="553">
                  <c:v>686.46203999999989</c:v>
                </c:pt>
                <c:pt idx="554">
                  <c:v>687.27779999999996</c:v>
                </c:pt>
                <c:pt idx="555">
                  <c:v>687.99158999999997</c:v>
                </c:pt>
                <c:pt idx="556">
                  <c:v>688.80734999999993</c:v>
                </c:pt>
                <c:pt idx="557">
                  <c:v>688.70537999999999</c:v>
                </c:pt>
                <c:pt idx="558">
                  <c:v>689.52113999999995</c:v>
                </c:pt>
                <c:pt idx="559">
                  <c:v>689.62310999999988</c:v>
                </c:pt>
                <c:pt idx="560">
                  <c:v>689.41916999999989</c:v>
                </c:pt>
                <c:pt idx="561">
                  <c:v>688.50143999999989</c:v>
                </c:pt>
                <c:pt idx="562">
                  <c:v>689.21523000000002</c:v>
                </c:pt>
                <c:pt idx="563">
                  <c:v>689.21523000000002</c:v>
                </c:pt>
                <c:pt idx="564">
                  <c:v>688.2974999999999</c:v>
                </c:pt>
                <c:pt idx="565">
                  <c:v>689.21523000000002</c:v>
                </c:pt>
                <c:pt idx="566">
                  <c:v>689.92901999999992</c:v>
                </c:pt>
                <c:pt idx="567">
                  <c:v>689.92901999999992</c:v>
                </c:pt>
                <c:pt idx="568">
                  <c:v>690.03098999999997</c:v>
                </c:pt>
                <c:pt idx="569">
                  <c:v>690.84674999999993</c:v>
                </c:pt>
                <c:pt idx="570">
                  <c:v>690.74477999999988</c:v>
                </c:pt>
                <c:pt idx="571">
                  <c:v>693.29402999999991</c:v>
                </c:pt>
                <c:pt idx="572">
                  <c:v>694.10978999999986</c:v>
                </c:pt>
                <c:pt idx="573">
                  <c:v>694.10978999999986</c:v>
                </c:pt>
                <c:pt idx="574">
                  <c:v>696.86297999999999</c:v>
                </c:pt>
                <c:pt idx="575">
                  <c:v>698.59646999999995</c:v>
                </c:pt>
                <c:pt idx="576">
                  <c:v>699.51419999999985</c:v>
                </c:pt>
                <c:pt idx="577">
                  <c:v>700.53390000000002</c:v>
                </c:pt>
                <c:pt idx="578">
                  <c:v>702.16541999999993</c:v>
                </c:pt>
                <c:pt idx="579">
                  <c:v>704.00088000000005</c:v>
                </c:pt>
                <c:pt idx="580">
                  <c:v>705.7343699999999</c:v>
                </c:pt>
                <c:pt idx="581">
                  <c:v>706.75406999999996</c:v>
                </c:pt>
                <c:pt idx="582">
                  <c:v>709.50725999999997</c:v>
                </c:pt>
                <c:pt idx="583">
                  <c:v>709.60923000000003</c:v>
                </c:pt>
                <c:pt idx="584">
                  <c:v>711.44468999999992</c:v>
                </c:pt>
                <c:pt idx="585">
                  <c:v>713.17817999999988</c:v>
                </c:pt>
                <c:pt idx="586">
                  <c:v>714.91166999999996</c:v>
                </c:pt>
                <c:pt idx="587">
                  <c:v>715.62545999999998</c:v>
                </c:pt>
                <c:pt idx="588">
                  <c:v>718.27667999999994</c:v>
                </c:pt>
                <c:pt idx="589">
                  <c:v>719.19440999999995</c:v>
                </c:pt>
                <c:pt idx="590">
                  <c:v>721.02986999999985</c:v>
                </c:pt>
                <c:pt idx="591">
                  <c:v>722.76335999999992</c:v>
                </c:pt>
                <c:pt idx="592">
                  <c:v>724.59881999999993</c:v>
                </c:pt>
                <c:pt idx="593">
                  <c:v>725.51655000000005</c:v>
                </c:pt>
                <c:pt idx="594">
                  <c:v>727.35200999999995</c:v>
                </c:pt>
                <c:pt idx="595">
                  <c:v>729.08549999999991</c:v>
                </c:pt>
                <c:pt idx="596">
                  <c:v>730.81898999999999</c:v>
                </c:pt>
                <c:pt idx="597">
                  <c:v>732.65444999999988</c:v>
                </c:pt>
                <c:pt idx="598">
                  <c:v>733.57217999999989</c:v>
                </c:pt>
                <c:pt idx="599">
                  <c:v>735.40764000000001</c:v>
                </c:pt>
                <c:pt idx="600">
                  <c:v>736.42733999999996</c:v>
                </c:pt>
                <c:pt idx="601">
                  <c:v>738.36476999999991</c:v>
                </c:pt>
                <c:pt idx="602">
                  <c:v>740.20022999999992</c:v>
                </c:pt>
                <c:pt idx="603">
                  <c:v>741.32189999999991</c:v>
                </c:pt>
                <c:pt idx="604">
                  <c:v>743.05538999999999</c:v>
                </c:pt>
                <c:pt idx="605">
                  <c:v>744.78887999999995</c:v>
                </c:pt>
                <c:pt idx="606">
                  <c:v>746.72631000000001</c:v>
                </c:pt>
                <c:pt idx="607">
                  <c:v>747.84798000000001</c:v>
                </c:pt>
                <c:pt idx="608">
                  <c:v>749.68343999999991</c:v>
                </c:pt>
                <c:pt idx="609">
                  <c:v>751.51889999999992</c:v>
                </c:pt>
                <c:pt idx="610">
                  <c:v>753.25238999999999</c:v>
                </c:pt>
                <c:pt idx="611">
                  <c:v>754.17011999999988</c:v>
                </c:pt>
                <c:pt idx="612">
                  <c:v>756.0055799999999</c:v>
                </c:pt>
                <c:pt idx="613">
                  <c:v>757.63709999999992</c:v>
                </c:pt>
                <c:pt idx="614">
                  <c:v>758.65679999999998</c:v>
                </c:pt>
                <c:pt idx="615">
                  <c:v>760.49225999999987</c:v>
                </c:pt>
                <c:pt idx="616">
                  <c:v>762.22574999999995</c:v>
                </c:pt>
                <c:pt idx="617">
                  <c:v>763.14347999999995</c:v>
                </c:pt>
                <c:pt idx="618">
                  <c:v>764.97893999999985</c:v>
                </c:pt>
                <c:pt idx="619">
                  <c:v>767.52818999999988</c:v>
                </c:pt>
                <c:pt idx="620">
                  <c:v>769.26167999999996</c:v>
                </c:pt>
                <c:pt idx="621">
                  <c:v>769.26167999999996</c:v>
                </c:pt>
                <c:pt idx="622">
                  <c:v>770.89319999999987</c:v>
                </c:pt>
                <c:pt idx="623">
                  <c:v>773.54441999999995</c:v>
                </c:pt>
                <c:pt idx="624">
                  <c:v>774.56411999999989</c:v>
                </c:pt>
                <c:pt idx="625">
                  <c:v>776.19564000000003</c:v>
                </c:pt>
                <c:pt idx="626">
                  <c:v>778.03109999999992</c:v>
                </c:pt>
                <c:pt idx="627">
                  <c:v>780.47838000000002</c:v>
                </c:pt>
                <c:pt idx="628">
                  <c:v>781.39610999999991</c:v>
                </c:pt>
                <c:pt idx="629">
                  <c:v>783.02763000000004</c:v>
                </c:pt>
                <c:pt idx="630">
                  <c:v>784.04732999999999</c:v>
                </c:pt>
                <c:pt idx="631">
                  <c:v>786.5965799999999</c:v>
                </c:pt>
                <c:pt idx="632">
                  <c:v>787.41233999999997</c:v>
                </c:pt>
                <c:pt idx="633">
                  <c:v>788.43203999999992</c:v>
                </c:pt>
                <c:pt idx="634">
                  <c:v>790.98128999999983</c:v>
                </c:pt>
                <c:pt idx="635">
                  <c:v>792.71477999999991</c:v>
                </c:pt>
                <c:pt idx="636">
                  <c:v>794.34630000000004</c:v>
                </c:pt>
                <c:pt idx="637">
                  <c:v>795.16206</c:v>
                </c:pt>
                <c:pt idx="638">
                  <c:v>796.89554999999996</c:v>
                </c:pt>
                <c:pt idx="639">
                  <c:v>798.73100999999997</c:v>
                </c:pt>
                <c:pt idx="640">
                  <c:v>800.36252999999988</c:v>
                </c:pt>
                <c:pt idx="641">
                  <c:v>802.09601999999995</c:v>
                </c:pt>
                <c:pt idx="642">
                  <c:v>803.82950999999991</c:v>
                </c:pt>
                <c:pt idx="643">
                  <c:v>805.46102999999994</c:v>
                </c:pt>
                <c:pt idx="644">
                  <c:v>807.1945199999999</c:v>
                </c:pt>
                <c:pt idx="645">
                  <c:v>808.92800999999997</c:v>
                </c:pt>
                <c:pt idx="646">
                  <c:v>810.35558999999989</c:v>
                </c:pt>
                <c:pt idx="647">
                  <c:v>812.80286999999987</c:v>
                </c:pt>
                <c:pt idx="648">
                  <c:v>813.51666</c:v>
                </c:pt>
                <c:pt idx="649">
                  <c:v>815.25014999999996</c:v>
                </c:pt>
                <c:pt idx="650">
                  <c:v>816.98364000000004</c:v>
                </c:pt>
                <c:pt idx="651">
                  <c:v>818.71713</c:v>
                </c:pt>
                <c:pt idx="652">
                  <c:v>820.34864999999991</c:v>
                </c:pt>
                <c:pt idx="653">
                  <c:v>821.26638000000003</c:v>
                </c:pt>
                <c:pt idx="654">
                  <c:v>823.81562999999994</c:v>
                </c:pt>
                <c:pt idx="655">
                  <c:v>825.65108999999995</c:v>
                </c:pt>
                <c:pt idx="656">
                  <c:v>827.38457999999991</c:v>
                </c:pt>
                <c:pt idx="657">
                  <c:v>829.11806999999999</c:v>
                </c:pt>
                <c:pt idx="658">
                  <c:v>830.7495899999999</c:v>
                </c:pt>
                <c:pt idx="659">
                  <c:v>832.58505000000002</c:v>
                </c:pt>
                <c:pt idx="660">
                  <c:v>834.21656999999993</c:v>
                </c:pt>
                <c:pt idx="661">
                  <c:v>836.05202999999983</c:v>
                </c:pt>
                <c:pt idx="662">
                  <c:v>837.78551999999991</c:v>
                </c:pt>
                <c:pt idx="663">
                  <c:v>838.70324999999991</c:v>
                </c:pt>
                <c:pt idx="664">
                  <c:v>840.33476999999993</c:v>
                </c:pt>
                <c:pt idx="665">
                  <c:v>842.9859899999999</c:v>
                </c:pt>
                <c:pt idx="666">
                  <c:v>844.61750999999992</c:v>
                </c:pt>
                <c:pt idx="667">
                  <c:v>846.35099999999989</c:v>
                </c:pt>
                <c:pt idx="668">
                  <c:v>848.08448999999996</c:v>
                </c:pt>
                <c:pt idx="669">
                  <c:v>849.00221999999997</c:v>
                </c:pt>
                <c:pt idx="670">
                  <c:v>850.73571000000004</c:v>
                </c:pt>
                <c:pt idx="671">
                  <c:v>853.28495999999996</c:v>
                </c:pt>
                <c:pt idx="672">
                  <c:v>854.3046599999999</c:v>
                </c:pt>
                <c:pt idx="673">
                  <c:v>856.03814999999997</c:v>
                </c:pt>
                <c:pt idx="674">
                  <c:v>857.77163999999993</c:v>
                </c:pt>
                <c:pt idx="675">
                  <c:v>859.40315999999996</c:v>
                </c:pt>
                <c:pt idx="676">
                  <c:v>861.13664999999992</c:v>
                </c:pt>
                <c:pt idx="677">
                  <c:v>862.76816999999994</c:v>
                </c:pt>
                <c:pt idx="678">
                  <c:v>864.5016599999999</c:v>
                </c:pt>
                <c:pt idx="679">
                  <c:v>865.31741999999997</c:v>
                </c:pt>
                <c:pt idx="680">
                  <c:v>866.13317999999992</c:v>
                </c:pt>
                <c:pt idx="681">
                  <c:v>866.03120999999999</c:v>
                </c:pt>
                <c:pt idx="682">
                  <c:v>865.11347999999998</c:v>
                </c:pt>
                <c:pt idx="683">
                  <c:v>865.92923999999994</c:v>
                </c:pt>
                <c:pt idx="684">
                  <c:v>864.90953999999988</c:v>
                </c:pt>
                <c:pt idx="685">
                  <c:v>864.80756999999994</c:v>
                </c:pt>
                <c:pt idx="686">
                  <c:v>864.70559999999989</c:v>
                </c:pt>
                <c:pt idx="687">
                  <c:v>865.52135999999985</c:v>
                </c:pt>
                <c:pt idx="688">
                  <c:v>865.52135999999985</c:v>
                </c:pt>
                <c:pt idx="689">
                  <c:v>866.23514999999998</c:v>
                </c:pt>
                <c:pt idx="690">
                  <c:v>866.23514999999998</c:v>
                </c:pt>
                <c:pt idx="691">
                  <c:v>866.94893999999988</c:v>
                </c:pt>
                <c:pt idx="692">
                  <c:v>868.58046000000002</c:v>
                </c:pt>
                <c:pt idx="693">
                  <c:v>868.58046000000002</c:v>
                </c:pt>
                <c:pt idx="694">
                  <c:v>868.47848999999997</c:v>
                </c:pt>
                <c:pt idx="695">
                  <c:v>870.11000999999987</c:v>
                </c:pt>
                <c:pt idx="696">
                  <c:v>870.11000999999987</c:v>
                </c:pt>
                <c:pt idx="697">
                  <c:v>870.92576999999994</c:v>
                </c:pt>
                <c:pt idx="698">
                  <c:v>871.7415299999999</c:v>
                </c:pt>
                <c:pt idx="699">
                  <c:v>872.45531999999992</c:v>
                </c:pt>
                <c:pt idx="700">
                  <c:v>873.37305000000003</c:v>
                </c:pt>
                <c:pt idx="701">
                  <c:v>874.08683999999994</c:v>
                </c:pt>
                <c:pt idx="702">
                  <c:v>874.08683999999994</c:v>
                </c:pt>
                <c:pt idx="703">
                  <c:v>874.80062999999996</c:v>
                </c:pt>
                <c:pt idx="704">
                  <c:v>875.61639000000002</c:v>
                </c:pt>
                <c:pt idx="705">
                  <c:v>876.43214999999998</c:v>
                </c:pt>
                <c:pt idx="706">
                  <c:v>877.24790999999993</c:v>
                </c:pt>
                <c:pt idx="707">
                  <c:v>878.98140000000001</c:v>
                </c:pt>
                <c:pt idx="708">
                  <c:v>878.87942999999996</c:v>
                </c:pt>
                <c:pt idx="709">
                  <c:v>879.79715999999996</c:v>
                </c:pt>
                <c:pt idx="710">
                  <c:v>881.53064999999992</c:v>
                </c:pt>
                <c:pt idx="711">
                  <c:v>883.26414</c:v>
                </c:pt>
                <c:pt idx="712">
                  <c:v>885.0995999999999</c:v>
                </c:pt>
                <c:pt idx="713">
                  <c:v>886.73111999999992</c:v>
                </c:pt>
                <c:pt idx="714">
                  <c:v>889.17840000000001</c:v>
                </c:pt>
                <c:pt idx="715">
                  <c:v>889.38233999999989</c:v>
                </c:pt>
                <c:pt idx="716">
                  <c:v>892.03355999999997</c:v>
                </c:pt>
                <c:pt idx="717">
                  <c:v>892.95128999999986</c:v>
                </c:pt>
                <c:pt idx="718">
                  <c:v>894.58280999999999</c:v>
                </c:pt>
                <c:pt idx="719">
                  <c:v>897.13206000000002</c:v>
                </c:pt>
                <c:pt idx="720">
                  <c:v>898.96751999999992</c:v>
                </c:pt>
                <c:pt idx="721">
                  <c:v>899.98721999999998</c:v>
                </c:pt>
                <c:pt idx="722">
                  <c:v>902.63843999999983</c:v>
                </c:pt>
                <c:pt idx="723">
                  <c:v>903.55616999999995</c:v>
                </c:pt>
                <c:pt idx="724">
                  <c:v>905.59556999999995</c:v>
                </c:pt>
                <c:pt idx="725">
                  <c:v>908.14481999999998</c:v>
                </c:pt>
                <c:pt idx="726">
                  <c:v>909.06254999999999</c:v>
                </c:pt>
                <c:pt idx="727">
                  <c:v>910.99997999999994</c:v>
                </c:pt>
                <c:pt idx="728">
                  <c:v>912.83543999999983</c:v>
                </c:pt>
                <c:pt idx="729">
                  <c:v>914.46695999999997</c:v>
                </c:pt>
                <c:pt idx="730">
                  <c:v>916.20044999999982</c:v>
                </c:pt>
                <c:pt idx="731">
                  <c:v>916.91423999999995</c:v>
                </c:pt>
                <c:pt idx="732">
                  <c:v>919.36151999999993</c:v>
                </c:pt>
                <c:pt idx="733">
                  <c:v>920.27924999999993</c:v>
                </c:pt>
                <c:pt idx="734">
                  <c:v>922.01273999999989</c:v>
                </c:pt>
                <c:pt idx="735">
                  <c:v>923.84819999999991</c:v>
                </c:pt>
                <c:pt idx="736">
                  <c:v>925.78562999999997</c:v>
                </c:pt>
                <c:pt idx="737">
                  <c:v>926.60138999999992</c:v>
                </c:pt>
                <c:pt idx="738">
                  <c:v>928.64078999999981</c:v>
                </c:pt>
                <c:pt idx="739">
                  <c:v>929.66048999999998</c:v>
                </c:pt>
                <c:pt idx="740">
                  <c:v>932.41367999999989</c:v>
                </c:pt>
                <c:pt idx="741">
                  <c:v>933.33140999999989</c:v>
                </c:pt>
                <c:pt idx="742">
                  <c:v>935.98262999999997</c:v>
                </c:pt>
                <c:pt idx="743">
                  <c:v>938.53188</c:v>
                </c:pt>
                <c:pt idx="744">
                  <c:v>939.34763999999996</c:v>
                </c:pt>
                <c:pt idx="745">
                  <c:v>941.28506999999991</c:v>
                </c:pt>
                <c:pt idx="746">
                  <c:v>942.4067399999999</c:v>
                </c:pt>
                <c:pt idx="747">
                  <c:v>944.14022999999997</c:v>
                </c:pt>
                <c:pt idx="748">
                  <c:v>947.50523999999996</c:v>
                </c:pt>
                <c:pt idx="749">
                  <c:v>949.23872999999992</c:v>
                </c:pt>
                <c:pt idx="750">
                  <c:v>950.15646000000004</c:v>
                </c:pt>
                <c:pt idx="751">
                  <c:v>951.88994999999989</c:v>
                </c:pt>
                <c:pt idx="752">
                  <c:v>953.41949999999997</c:v>
                </c:pt>
                <c:pt idx="753">
                  <c:v>955.15298999999993</c:v>
                </c:pt>
                <c:pt idx="754">
                  <c:v>956.98844999999983</c:v>
                </c:pt>
                <c:pt idx="755">
                  <c:v>957.90617999999995</c:v>
                </c:pt>
                <c:pt idx="756">
                  <c:v>960.55739999999992</c:v>
                </c:pt>
                <c:pt idx="757">
                  <c:v>962.18891999999994</c:v>
                </c:pt>
                <c:pt idx="758">
                  <c:v>964.02437999999995</c:v>
                </c:pt>
                <c:pt idx="759">
                  <c:v>964.94210999999984</c:v>
                </c:pt>
                <c:pt idx="760">
                  <c:v>967.49135999999987</c:v>
                </c:pt>
                <c:pt idx="761">
                  <c:v>968.40908999999988</c:v>
                </c:pt>
                <c:pt idx="762">
                  <c:v>970.95833999999991</c:v>
                </c:pt>
                <c:pt idx="763">
                  <c:v>972.69182999999998</c:v>
                </c:pt>
                <c:pt idx="764">
                  <c:v>975.2410799999999</c:v>
                </c:pt>
                <c:pt idx="765">
                  <c:v>976.15881000000002</c:v>
                </c:pt>
                <c:pt idx="766">
                  <c:v>977.89229999999998</c:v>
                </c:pt>
                <c:pt idx="767">
                  <c:v>979.72775999999988</c:v>
                </c:pt>
                <c:pt idx="768">
                  <c:v>980.54351999999983</c:v>
                </c:pt>
                <c:pt idx="769">
                  <c:v>983.09276999999986</c:v>
                </c:pt>
                <c:pt idx="770">
                  <c:v>984.01049999999987</c:v>
                </c:pt>
                <c:pt idx="771">
                  <c:v>986.55974999999989</c:v>
                </c:pt>
                <c:pt idx="772">
                  <c:v>988.39521000000002</c:v>
                </c:pt>
                <c:pt idx="773">
                  <c:v>989.92475999999988</c:v>
                </c:pt>
                <c:pt idx="774">
                  <c:v>990.84248999999988</c:v>
                </c:pt>
                <c:pt idx="775">
                  <c:v>992.57597999999996</c:v>
                </c:pt>
                <c:pt idx="776">
                  <c:v>994.92128999999989</c:v>
                </c:pt>
                <c:pt idx="777">
                  <c:v>996.34886999999981</c:v>
                </c:pt>
                <c:pt idx="778">
                  <c:v>997.26659999999993</c:v>
                </c:pt>
                <c:pt idx="779">
                  <c:v>1000.6316099999999</c:v>
                </c:pt>
                <c:pt idx="780">
                  <c:v>1001.4473699999999</c:v>
                </c:pt>
                <c:pt idx="781">
                  <c:v>1002.3650999999999</c:v>
                </c:pt>
                <c:pt idx="782">
                  <c:v>1005.01632</c:v>
                </c:pt>
                <c:pt idx="783">
                  <c:v>1006.7498099999999</c:v>
                </c:pt>
                <c:pt idx="784">
                  <c:v>1008.3813299999999</c:v>
                </c:pt>
                <c:pt idx="785">
                  <c:v>1010.2167899999998</c:v>
                </c:pt>
                <c:pt idx="786">
                  <c:v>1011.9502799999999</c:v>
                </c:pt>
                <c:pt idx="787">
                  <c:v>1013.5817999999999</c:v>
                </c:pt>
                <c:pt idx="788">
                  <c:v>1015.1113499999999</c:v>
                </c:pt>
                <c:pt idx="789">
                  <c:v>1016.9468099999999</c:v>
                </c:pt>
                <c:pt idx="790">
                  <c:v>1018.5783299999999</c:v>
                </c:pt>
                <c:pt idx="791">
                  <c:v>1019.4960599999999</c:v>
                </c:pt>
                <c:pt idx="792">
                  <c:v>1021.3315199999998</c:v>
                </c:pt>
                <c:pt idx="793">
                  <c:v>1023.8807699999999</c:v>
                </c:pt>
                <c:pt idx="794">
                  <c:v>1025.5122899999999</c:v>
                </c:pt>
                <c:pt idx="795">
                  <c:v>1027.3477499999999</c:v>
                </c:pt>
                <c:pt idx="796">
                  <c:v>1029.8969999999999</c:v>
                </c:pt>
                <c:pt idx="797">
                  <c:v>1030.7127599999999</c:v>
                </c:pt>
                <c:pt idx="798">
                  <c:v>1032.44625</c:v>
                </c:pt>
                <c:pt idx="799">
                  <c:v>1034.17974</c:v>
                </c:pt>
                <c:pt idx="800">
                  <c:v>1035.9132299999999</c:v>
                </c:pt>
                <c:pt idx="801">
                  <c:v>1037.64672</c:v>
                </c:pt>
                <c:pt idx="802">
                  <c:v>1039.38021</c:v>
                </c:pt>
                <c:pt idx="803">
                  <c:v>1040.19597</c:v>
                </c:pt>
                <c:pt idx="804">
                  <c:v>1042.6432499999999</c:v>
                </c:pt>
                <c:pt idx="805">
                  <c:v>1043.4590099999998</c:v>
                </c:pt>
                <c:pt idx="806">
                  <c:v>1046.11023</c:v>
                </c:pt>
                <c:pt idx="807">
                  <c:v>1047.7417499999999</c:v>
                </c:pt>
                <c:pt idx="808">
                  <c:v>1049.0673599999998</c:v>
                </c:pt>
                <c:pt idx="809">
                  <c:v>1052.02449</c:v>
                </c:pt>
                <c:pt idx="810">
                  <c:v>1053.0441899999998</c:v>
                </c:pt>
                <c:pt idx="811">
                  <c:v>1056.4091999999998</c:v>
                </c:pt>
                <c:pt idx="812">
                  <c:v>1058.2446599999998</c:v>
                </c:pt>
                <c:pt idx="813">
                  <c:v>1059.5702699999999</c:v>
                </c:pt>
                <c:pt idx="814">
                  <c:v>1061.3037599999998</c:v>
                </c:pt>
                <c:pt idx="815">
                  <c:v>1062.11952</c:v>
                </c:pt>
                <c:pt idx="816">
                  <c:v>1063.7510399999999</c:v>
                </c:pt>
                <c:pt idx="817">
                  <c:v>1065.5864999999999</c:v>
                </c:pt>
                <c:pt idx="818">
                  <c:v>1067.31999</c:v>
                </c:pt>
                <c:pt idx="819">
                  <c:v>1069.2574199999999</c:v>
                </c:pt>
                <c:pt idx="820">
                  <c:v>1070.17515</c:v>
                </c:pt>
                <c:pt idx="821">
                  <c:v>1072.7243999999998</c:v>
                </c:pt>
                <c:pt idx="822">
                  <c:v>1074.35592</c:v>
                </c:pt>
                <c:pt idx="823">
                  <c:v>1075.8854699999999</c:v>
                </c:pt>
                <c:pt idx="824">
                  <c:v>1077.72093</c:v>
                </c:pt>
                <c:pt idx="825">
                  <c:v>1079.6583599999999</c:v>
                </c:pt>
                <c:pt idx="826">
                  <c:v>1081.28988</c:v>
                </c:pt>
                <c:pt idx="827">
                  <c:v>1083.0233699999999</c:v>
                </c:pt>
                <c:pt idx="828">
                  <c:v>1084.4509499999999</c:v>
                </c:pt>
                <c:pt idx="829">
                  <c:v>1086.1844399999998</c:v>
                </c:pt>
                <c:pt idx="830">
                  <c:v>1088.0199</c:v>
                </c:pt>
                <c:pt idx="831">
                  <c:v>1089.0395999999998</c:v>
                </c:pt>
                <c:pt idx="832">
                  <c:v>1091.5888499999999</c:v>
                </c:pt>
                <c:pt idx="833">
                  <c:v>1092.50658</c:v>
                </c:pt>
                <c:pt idx="834">
                  <c:v>1094.4440099999999</c:v>
                </c:pt>
                <c:pt idx="835">
                  <c:v>1095.9735599999999</c:v>
                </c:pt>
                <c:pt idx="836">
                  <c:v>1098.6247799999999</c:v>
                </c:pt>
                <c:pt idx="837">
                  <c:v>1101.1740299999999</c:v>
                </c:pt>
                <c:pt idx="838">
                  <c:v>1102.6016099999999</c:v>
                </c:pt>
                <c:pt idx="839">
                  <c:v>1102.90752</c:v>
                </c:pt>
                <c:pt idx="840">
                  <c:v>1104.74298</c:v>
                </c:pt>
                <c:pt idx="841">
                  <c:v>1106.3744999999999</c:v>
                </c:pt>
                <c:pt idx="842">
                  <c:v>1109.6375399999999</c:v>
                </c:pt>
                <c:pt idx="843">
                  <c:v>1110.4532999999999</c:v>
                </c:pt>
                <c:pt idx="844">
                  <c:v>1112.08482</c:v>
                </c:pt>
                <c:pt idx="845">
                  <c:v>1113.30846</c:v>
                </c:pt>
                <c:pt idx="846">
                  <c:v>1114.32816</c:v>
                </c:pt>
                <c:pt idx="847">
                  <c:v>1117.4892299999999</c:v>
                </c:pt>
                <c:pt idx="848">
                  <c:v>1118.40696</c:v>
                </c:pt>
                <c:pt idx="849">
                  <c:v>1120.0384799999999</c:v>
                </c:pt>
                <c:pt idx="850">
                  <c:v>1121.9759099999999</c:v>
                </c:pt>
                <c:pt idx="851">
                  <c:v>1123.7094</c:v>
                </c:pt>
                <c:pt idx="852">
                  <c:v>1126.25865</c:v>
                </c:pt>
                <c:pt idx="853">
                  <c:v>1126.3606199999999</c:v>
                </c:pt>
                <c:pt idx="854">
                  <c:v>1129.8275999999998</c:v>
                </c:pt>
                <c:pt idx="855">
                  <c:v>1130.5413899999999</c:v>
                </c:pt>
                <c:pt idx="856">
                  <c:v>1132.3768499999999</c:v>
                </c:pt>
                <c:pt idx="857">
                  <c:v>1133.9063999999998</c:v>
                </c:pt>
                <c:pt idx="858">
                  <c:v>1135.7418599999999</c:v>
                </c:pt>
                <c:pt idx="859">
                  <c:v>1136.5576199999998</c:v>
                </c:pt>
                <c:pt idx="860">
                  <c:v>1139.4127799999999</c:v>
                </c:pt>
                <c:pt idx="861">
                  <c:v>1140.9423299999999</c:v>
                </c:pt>
                <c:pt idx="862">
                  <c:v>1142.6758199999999</c:v>
                </c:pt>
                <c:pt idx="863">
                  <c:v>1144.5112799999999</c:v>
                </c:pt>
                <c:pt idx="864">
                  <c:v>1146.2447699999998</c:v>
                </c:pt>
                <c:pt idx="865">
                  <c:v>1148.08023</c:v>
                </c:pt>
                <c:pt idx="866">
                  <c:v>1148.89599</c:v>
                </c:pt>
                <c:pt idx="867">
                  <c:v>1151.54721</c:v>
                </c:pt>
                <c:pt idx="868">
                  <c:v>1152.3629699999999</c:v>
                </c:pt>
                <c:pt idx="869">
                  <c:v>1154.1984299999999</c:v>
                </c:pt>
                <c:pt idx="870">
                  <c:v>1156.5437399999998</c:v>
                </c:pt>
                <c:pt idx="871">
                  <c:v>1158.2772299999999</c:v>
                </c:pt>
                <c:pt idx="872">
                  <c:v>1160.1126899999999</c:v>
                </c:pt>
                <c:pt idx="873">
                  <c:v>1161.7442100000001</c:v>
                </c:pt>
                <c:pt idx="874">
                  <c:v>1163.37573</c:v>
                </c:pt>
                <c:pt idx="875">
                  <c:v>1165.3131599999999</c:v>
                </c:pt>
                <c:pt idx="876">
                  <c:v>1167.04665</c:v>
                </c:pt>
                <c:pt idx="877">
                  <c:v>1168.7801399999998</c:v>
                </c:pt>
                <c:pt idx="878">
                  <c:v>1171.2274199999999</c:v>
                </c:pt>
                <c:pt idx="879">
                  <c:v>1172.0431799999999</c:v>
                </c:pt>
                <c:pt idx="880">
                  <c:v>1173.9806099999998</c:v>
                </c:pt>
                <c:pt idx="881">
                  <c:v>1175.61213</c:v>
                </c:pt>
                <c:pt idx="882">
                  <c:v>1177.44759</c:v>
                </c:pt>
                <c:pt idx="883">
                  <c:v>1179.1810799999998</c:v>
                </c:pt>
                <c:pt idx="884">
                  <c:v>1179.9968399999998</c:v>
                </c:pt>
                <c:pt idx="885">
                  <c:v>1181.7303299999999</c:v>
                </c:pt>
                <c:pt idx="886">
                  <c:v>1183.4638199999999</c:v>
                </c:pt>
                <c:pt idx="887">
                  <c:v>1185.19731</c:v>
                </c:pt>
                <c:pt idx="888">
                  <c:v>1187.74656</c:v>
                </c:pt>
                <c:pt idx="889">
                  <c:v>1189.5820199999998</c:v>
                </c:pt>
                <c:pt idx="890">
                  <c:v>1191.2135399999997</c:v>
                </c:pt>
                <c:pt idx="891">
                  <c:v>1192.9470299999998</c:v>
                </c:pt>
                <c:pt idx="892">
                  <c:v>1194.6805199999999</c:v>
                </c:pt>
                <c:pt idx="893">
                  <c:v>1195.4962799999998</c:v>
                </c:pt>
                <c:pt idx="894">
                  <c:v>1196.3120399999998</c:v>
                </c:pt>
                <c:pt idx="895">
                  <c:v>1197.9435599999999</c:v>
                </c:pt>
                <c:pt idx="896">
                  <c:v>1198.8612899999998</c:v>
                </c:pt>
                <c:pt idx="897">
                  <c:v>1201.4105399999999</c:v>
                </c:pt>
                <c:pt idx="898">
                  <c:v>1202.2263</c:v>
                </c:pt>
                <c:pt idx="899">
                  <c:v>1204.8775199999998</c:v>
                </c:pt>
                <c:pt idx="900">
                  <c:v>1206.5090399999999</c:v>
                </c:pt>
                <c:pt idx="901">
                  <c:v>1207.4267699999998</c:v>
                </c:pt>
                <c:pt idx="902">
                  <c:v>1210.1799599999999</c:v>
                </c:pt>
                <c:pt idx="903">
                  <c:v>1211.8114799999998</c:v>
                </c:pt>
                <c:pt idx="904">
                  <c:v>1213.5449699999999</c:v>
                </c:pt>
                <c:pt idx="905">
                  <c:v>1216.09422</c:v>
                </c:pt>
                <c:pt idx="906">
                  <c:v>1216.9099799999999</c:v>
                </c:pt>
                <c:pt idx="907">
                  <c:v>1218.7454399999999</c:v>
                </c:pt>
                <c:pt idx="908">
                  <c:v>1220.47893</c:v>
                </c:pt>
                <c:pt idx="909">
                  <c:v>1223.0281799999998</c:v>
                </c:pt>
                <c:pt idx="910">
                  <c:v>1223.9459099999999</c:v>
                </c:pt>
                <c:pt idx="911">
                  <c:v>1226.5971299999999</c:v>
                </c:pt>
                <c:pt idx="912">
                  <c:v>1228.22865</c:v>
                </c:pt>
                <c:pt idx="913">
                  <c:v>1229.04441</c:v>
                </c:pt>
                <c:pt idx="914">
                  <c:v>1231.6956299999999</c:v>
                </c:pt>
                <c:pt idx="915">
                  <c:v>1233.4291199999998</c:v>
                </c:pt>
                <c:pt idx="916">
                  <c:v>1235.2645799999998</c:v>
                </c:pt>
                <c:pt idx="917">
                  <c:v>1236.9980699999999</c:v>
                </c:pt>
                <c:pt idx="918">
                  <c:v>1238.7315599999999</c:v>
                </c:pt>
                <c:pt idx="919">
                  <c:v>1241.28081</c:v>
                </c:pt>
                <c:pt idx="920">
                  <c:v>1242.1985399999999</c:v>
                </c:pt>
                <c:pt idx="921">
                  <c:v>1243.9320299999999</c:v>
                </c:pt>
                <c:pt idx="922">
                  <c:v>1246.5832499999999</c:v>
                </c:pt>
                <c:pt idx="923">
                  <c:v>1248.4187099999999</c:v>
                </c:pt>
                <c:pt idx="924">
                  <c:v>1250.1521999999998</c:v>
                </c:pt>
                <c:pt idx="925">
                  <c:v>1251.7837199999999</c:v>
                </c:pt>
                <c:pt idx="926">
                  <c:v>1254.4349399999999</c:v>
                </c:pt>
                <c:pt idx="927">
                  <c:v>1256.06646</c:v>
                </c:pt>
                <c:pt idx="928">
                  <c:v>1257.7999499999999</c:v>
                </c:pt>
                <c:pt idx="929">
                  <c:v>1258.5137399999999</c:v>
                </c:pt>
                <c:pt idx="930">
                  <c:v>1260.3491999999999</c:v>
                </c:pt>
                <c:pt idx="931">
                  <c:v>1262.8984499999999</c:v>
                </c:pt>
                <c:pt idx="932">
                  <c:v>1264.52997</c:v>
                </c:pt>
                <c:pt idx="933">
                  <c:v>1266.3654299999998</c:v>
                </c:pt>
                <c:pt idx="934">
                  <c:v>1267.1811899999998</c:v>
                </c:pt>
                <c:pt idx="935">
                  <c:v>1269.7304399999998</c:v>
                </c:pt>
                <c:pt idx="936">
                  <c:v>1270.5461999999998</c:v>
                </c:pt>
                <c:pt idx="937">
                  <c:v>1272.2796899999998</c:v>
                </c:pt>
                <c:pt idx="938">
                  <c:v>1274.8289399999999</c:v>
                </c:pt>
                <c:pt idx="939">
                  <c:v>1276.6643999999999</c:v>
                </c:pt>
                <c:pt idx="940">
                  <c:v>1278.2959199999998</c:v>
                </c:pt>
                <c:pt idx="941">
                  <c:v>1280.8451699999998</c:v>
                </c:pt>
                <c:pt idx="942">
                  <c:v>1282.5786599999999</c:v>
                </c:pt>
                <c:pt idx="943">
                  <c:v>1283.49639</c:v>
                </c:pt>
                <c:pt idx="944">
                  <c:v>1286.8614</c:v>
                </c:pt>
                <c:pt idx="945">
                  <c:v>1287.67716</c:v>
                </c:pt>
                <c:pt idx="946">
                  <c:v>1289.41065</c:v>
                </c:pt>
                <c:pt idx="947">
                  <c:v>1291.1441399999999</c:v>
                </c:pt>
                <c:pt idx="948">
                  <c:v>1292.77566</c:v>
                </c:pt>
                <c:pt idx="949">
                  <c:v>1295.3249099999998</c:v>
                </c:pt>
                <c:pt idx="950">
                  <c:v>1297.0583999999999</c:v>
                </c:pt>
                <c:pt idx="951">
                  <c:v>1298.0780999999999</c:v>
                </c:pt>
                <c:pt idx="952">
                  <c:v>1300.52538</c:v>
                </c:pt>
                <c:pt idx="953">
                  <c:v>1302.2588699999999</c:v>
                </c:pt>
                <c:pt idx="954">
                  <c:v>1303.9923599999997</c:v>
                </c:pt>
                <c:pt idx="955">
                  <c:v>1305.72585</c:v>
                </c:pt>
                <c:pt idx="956">
                  <c:v>1307.3573699999999</c:v>
                </c:pt>
                <c:pt idx="957">
                  <c:v>1309.90662</c:v>
                </c:pt>
                <c:pt idx="958">
                  <c:v>1310.9263199999998</c:v>
                </c:pt>
                <c:pt idx="959">
                  <c:v>1313.3735999999999</c:v>
                </c:pt>
                <c:pt idx="960">
                  <c:v>1315.2090599999997</c:v>
                </c:pt>
                <c:pt idx="961">
                  <c:v>1316.94255</c:v>
                </c:pt>
                <c:pt idx="962">
                  <c:v>1318.77801</c:v>
                </c:pt>
                <c:pt idx="963">
                  <c:v>1320.5114999999998</c:v>
                </c:pt>
                <c:pt idx="964">
                  <c:v>1322.1430199999998</c:v>
                </c:pt>
                <c:pt idx="965">
                  <c:v>1323.7745399999999</c:v>
                </c:pt>
                <c:pt idx="966">
                  <c:v>1325.50803</c:v>
                </c:pt>
                <c:pt idx="967">
                  <c:v>1328.05728</c:v>
                </c:pt>
                <c:pt idx="968">
                  <c:v>1329.6887999999999</c:v>
                </c:pt>
                <c:pt idx="969">
                  <c:v>1331.3203199999998</c:v>
                </c:pt>
                <c:pt idx="970">
                  <c:v>1332.2380499999999</c:v>
                </c:pt>
                <c:pt idx="971">
                  <c:v>1333.8695699999998</c:v>
                </c:pt>
                <c:pt idx="972">
                  <c:v>1336.5207899999998</c:v>
                </c:pt>
                <c:pt idx="973">
                  <c:v>1338.3562499999998</c:v>
                </c:pt>
                <c:pt idx="974">
                  <c:v>1340.0897399999997</c:v>
                </c:pt>
                <c:pt idx="975">
                  <c:v>1342.6389899999997</c:v>
                </c:pt>
                <c:pt idx="976">
                  <c:v>1344.4744499999999</c:v>
                </c:pt>
                <c:pt idx="977">
                  <c:v>1345.2902099999999</c:v>
                </c:pt>
                <c:pt idx="978">
                  <c:v>1346.92173</c:v>
                </c:pt>
                <c:pt idx="979">
                  <c:v>1349.5729499999998</c:v>
                </c:pt>
                <c:pt idx="980">
                  <c:v>1351.3064400000001</c:v>
                </c:pt>
                <c:pt idx="981">
                  <c:v>1353.0399299999999</c:v>
                </c:pt>
                <c:pt idx="982">
                  <c:v>1355.5891799999999</c:v>
                </c:pt>
                <c:pt idx="983">
                  <c:v>1356.3029699999997</c:v>
                </c:pt>
                <c:pt idx="984">
                  <c:v>1357.9344899999999</c:v>
                </c:pt>
                <c:pt idx="985">
                  <c:v>1359.56601</c:v>
                </c:pt>
                <c:pt idx="986">
                  <c:v>1362.0132899999999</c:v>
                </c:pt>
                <c:pt idx="987">
                  <c:v>1364.76648</c:v>
                </c:pt>
                <c:pt idx="988">
                  <c:v>1364.8684499999999</c:v>
                </c:pt>
                <c:pt idx="989">
                  <c:v>1366.70391</c:v>
                </c:pt>
                <c:pt idx="990">
                  <c:v>1368.3354299999999</c:v>
                </c:pt>
                <c:pt idx="991">
                  <c:v>1371.5984699999999</c:v>
                </c:pt>
                <c:pt idx="992">
                  <c:v>1373.2299899999998</c:v>
                </c:pt>
                <c:pt idx="993">
                  <c:v>1374.2496900000001</c:v>
                </c:pt>
                <c:pt idx="994">
                  <c:v>1376.6969699999997</c:v>
                </c:pt>
                <c:pt idx="995">
                  <c:v>1378.2265199999999</c:v>
                </c:pt>
                <c:pt idx="996">
                  <c:v>1379.3481899999999</c:v>
                </c:pt>
                <c:pt idx="997">
                  <c:v>1380.8777399999997</c:v>
                </c:pt>
                <c:pt idx="998">
                  <c:v>1382.7131999999999</c:v>
                </c:pt>
                <c:pt idx="999">
                  <c:v>1384.6506299999999</c:v>
                </c:pt>
                <c:pt idx="1000">
                  <c:v>1386.3841199999999</c:v>
                </c:pt>
                <c:pt idx="1001">
                  <c:v>1388.2195799999997</c:v>
                </c:pt>
                <c:pt idx="1002">
                  <c:v>1390.6668599999998</c:v>
                </c:pt>
                <c:pt idx="1003">
                  <c:v>1391.48262</c:v>
                </c:pt>
                <c:pt idx="1004">
                  <c:v>1393.2161099999998</c:v>
                </c:pt>
                <c:pt idx="1005">
                  <c:v>1395.6633899999999</c:v>
                </c:pt>
                <c:pt idx="1006">
                  <c:v>1397.2949099999998</c:v>
                </c:pt>
                <c:pt idx="1007">
                  <c:v>1398.21264</c:v>
                </c:pt>
                <c:pt idx="1008">
                  <c:v>1400.8638599999999</c:v>
                </c:pt>
                <c:pt idx="1009">
                  <c:v>1401.6796199999999</c:v>
                </c:pt>
                <c:pt idx="1010">
                  <c:v>1403.9229599999999</c:v>
                </c:pt>
                <c:pt idx="1011">
                  <c:v>1406.4722099999999</c:v>
                </c:pt>
                <c:pt idx="1012">
                  <c:v>1408.3076699999999</c:v>
                </c:pt>
                <c:pt idx="1013">
                  <c:v>1409.4293399999999</c:v>
                </c:pt>
                <c:pt idx="1014">
                  <c:v>1410.3470699999998</c:v>
                </c:pt>
                <c:pt idx="1015">
                  <c:v>1412.0805599999999</c:v>
                </c:pt>
                <c:pt idx="1016">
                  <c:v>1414.7317800000001</c:v>
                </c:pt>
                <c:pt idx="1017">
                  <c:v>1416.4652699999999</c:v>
                </c:pt>
                <c:pt idx="1018">
                  <c:v>1418.0967899999998</c:v>
                </c:pt>
                <c:pt idx="1019">
                  <c:v>1419.9322499999998</c:v>
                </c:pt>
                <c:pt idx="1020">
                  <c:v>1421.4618</c:v>
                </c:pt>
                <c:pt idx="1021">
                  <c:v>1424.1130199999998</c:v>
                </c:pt>
                <c:pt idx="1022">
                  <c:v>1424.8268099999998</c:v>
                </c:pt>
                <c:pt idx="1023">
                  <c:v>1427.47803</c:v>
                </c:pt>
                <c:pt idx="1024">
                  <c:v>1429.2115199999998</c:v>
                </c:pt>
                <c:pt idx="1025">
                  <c:v>1430.9450099999999</c:v>
                </c:pt>
                <c:pt idx="1026">
                  <c:v>1432.7804699999997</c:v>
                </c:pt>
                <c:pt idx="1027">
                  <c:v>1434.51396</c:v>
                </c:pt>
                <c:pt idx="1028">
                  <c:v>1433.5962299999999</c:v>
                </c:pt>
                <c:pt idx="1029">
                  <c:v>1430.5371299999997</c:v>
                </c:pt>
                <c:pt idx="1030">
                  <c:v>1431.25092</c:v>
                </c:pt>
                <c:pt idx="1031">
                  <c:v>1432.9844099999998</c:v>
                </c:pt>
                <c:pt idx="1032">
                  <c:v>1435.8395699999999</c:v>
                </c:pt>
                <c:pt idx="1033">
                  <c:v>1437.4710899999998</c:v>
                </c:pt>
                <c:pt idx="1034">
                  <c:v>1439.1026099999999</c:v>
                </c:pt>
                <c:pt idx="1035">
                  <c:v>1441.6518599999999</c:v>
                </c:pt>
                <c:pt idx="1036">
                  <c:v>1442.5695899999998</c:v>
                </c:pt>
                <c:pt idx="1037">
                  <c:v>1445.2208099999998</c:v>
                </c:pt>
                <c:pt idx="1038">
                  <c:v>1446.1385399999999</c:v>
                </c:pt>
                <c:pt idx="1039">
                  <c:v>1447.87203</c:v>
                </c:pt>
                <c:pt idx="1040">
                  <c:v>1450.52325</c:v>
                </c:pt>
                <c:pt idx="1041">
                  <c:v>1452.1547699999999</c:v>
                </c:pt>
                <c:pt idx="1042">
                  <c:v>1454.60205</c:v>
                </c:pt>
                <c:pt idx="1043">
                  <c:v>1455.5197800000001</c:v>
                </c:pt>
                <c:pt idx="1044">
                  <c:v>1458.0690299999999</c:v>
                </c:pt>
                <c:pt idx="1045">
                  <c:v>1458.98676</c:v>
                </c:pt>
                <c:pt idx="1046">
                  <c:v>1460.8222199999998</c:v>
                </c:pt>
                <c:pt idx="1047">
                  <c:v>1463.3714699999998</c:v>
                </c:pt>
                <c:pt idx="1048">
                  <c:v>1465.0029899999997</c:v>
                </c:pt>
                <c:pt idx="1049">
                  <c:v>1466.8384499999997</c:v>
                </c:pt>
                <c:pt idx="1050">
                  <c:v>1468.7758799999997</c:v>
                </c:pt>
                <c:pt idx="1051">
                  <c:v>1466.9404200000001</c:v>
                </c:pt>
                <c:pt idx="1052">
                  <c:v>1463.77935</c:v>
                </c:pt>
                <c:pt idx="1053">
                  <c:v>1457.3552399999999</c:v>
                </c:pt>
                <c:pt idx="1054">
                  <c:v>1454.8059899999998</c:v>
                </c:pt>
                <c:pt idx="1055">
                  <c:v>1454.8059899999998</c:v>
                </c:pt>
                <c:pt idx="1056">
                  <c:v>1458.68085</c:v>
                </c:pt>
                <c:pt idx="1057">
                  <c:v>1461.3320699999999</c:v>
                </c:pt>
                <c:pt idx="1058">
                  <c:v>1463.2694999999999</c:v>
                </c:pt>
                <c:pt idx="1059">
                  <c:v>1465.8187499999999</c:v>
                </c:pt>
                <c:pt idx="1060">
                  <c:v>1466.9404200000001</c:v>
                </c:pt>
                <c:pt idx="1061">
                  <c:v>1469.3876999999998</c:v>
                </c:pt>
                <c:pt idx="1062">
                  <c:v>1470.50937</c:v>
                </c:pt>
                <c:pt idx="1063">
                  <c:v>1472.2428599999998</c:v>
                </c:pt>
                <c:pt idx="1064">
                  <c:v>1474.8940799999998</c:v>
                </c:pt>
                <c:pt idx="1065">
                  <c:v>1476.5255999999999</c:v>
                </c:pt>
                <c:pt idx="1066">
                  <c:v>1477.4433299999998</c:v>
                </c:pt>
                <c:pt idx="1067">
                  <c:v>1480.09455</c:v>
                </c:pt>
                <c:pt idx="1068">
                  <c:v>1481.8280399999999</c:v>
                </c:pt>
                <c:pt idx="1069">
                  <c:v>1483.4595599999998</c:v>
                </c:pt>
                <c:pt idx="1070">
                  <c:v>1485.1930499999999</c:v>
                </c:pt>
                <c:pt idx="1071">
                  <c:v>1486.6206299999999</c:v>
                </c:pt>
                <c:pt idx="1072">
                  <c:v>1488.5580599999998</c:v>
                </c:pt>
                <c:pt idx="1073">
                  <c:v>1490.2915499999999</c:v>
                </c:pt>
                <c:pt idx="1074">
                  <c:v>1492.2289799999999</c:v>
                </c:pt>
                <c:pt idx="1075">
                  <c:v>1494.7782299999999</c:v>
                </c:pt>
                <c:pt idx="1076">
                  <c:v>1496.4097499999998</c:v>
                </c:pt>
                <c:pt idx="1077">
                  <c:v>1499.6727899999998</c:v>
                </c:pt>
                <c:pt idx="1078">
                  <c:v>1500.7944599999998</c:v>
                </c:pt>
                <c:pt idx="1079">
                  <c:v>1502.6299200000001</c:v>
                </c:pt>
                <c:pt idx="1080">
                  <c:v>1504.4653799999999</c:v>
                </c:pt>
                <c:pt idx="1081">
                  <c:v>1507.4225100000001</c:v>
                </c:pt>
                <c:pt idx="1082">
                  <c:v>1508.5441799999999</c:v>
                </c:pt>
                <c:pt idx="1083">
                  <c:v>1511.1953999999998</c:v>
                </c:pt>
                <c:pt idx="1084">
                  <c:v>1513.54071</c:v>
                </c:pt>
                <c:pt idx="1085">
                  <c:v>1514.6623799999998</c:v>
                </c:pt>
                <c:pt idx="1086">
                  <c:v>1515.37617</c:v>
                </c:pt>
                <c:pt idx="1087">
                  <c:v>1515.2741999999998</c:v>
                </c:pt>
                <c:pt idx="1088">
                  <c:v>1515.8860199999999</c:v>
                </c:pt>
                <c:pt idx="1089">
                  <c:v>1515.8860199999999</c:v>
                </c:pt>
                <c:pt idx="1090">
                  <c:v>1512.2150999999999</c:v>
                </c:pt>
                <c:pt idx="1091">
                  <c:v>1509.2579699999999</c:v>
                </c:pt>
                <c:pt idx="1092">
                  <c:v>1503.1397699999998</c:v>
                </c:pt>
                <c:pt idx="1093">
                  <c:v>1502.2220399999999</c:v>
                </c:pt>
                <c:pt idx="1094">
                  <c:v>1497.9393</c:v>
                </c:pt>
                <c:pt idx="1095">
                  <c:v>1494.8801999999998</c:v>
                </c:pt>
                <c:pt idx="1096">
                  <c:v>1492.1270099999999</c:v>
                </c:pt>
                <c:pt idx="1097">
                  <c:v>1485.3969899999997</c:v>
                </c:pt>
                <c:pt idx="1098">
                  <c:v>1478.7689399999999</c:v>
                </c:pt>
                <c:pt idx="1099">
                  <c:v>1472.9566499999999</c:v>
                </c:pt>
                <c:pt idx="1100">
                  <c:v>1467.7561799999999</c:v>
                </c:pt>
                <c:pt idx="1101">
                  <c:v>1466.9404200000001</c:v>
                </c:pt>
                <c:pt idx="1102">
                  <c:v>1467.7561799999999</c:v>
                </c:pt>
                <c:pt idx="1103">
                  <c:v>1473.6704400000001</c:v>
                </c:pt>
                <c:pt idx="1104">
                  <c:v>1477.23939</c:v>
                </c:pt>
                <c:pt idx="1105">
                  <c:v>1482.8477399999997</c:v>
                </c:pt>
                <c:pt idx="1106">
                  <c:v>1487.1304799999998</c:v>
                </c:pt>
                <c:pt idx="1107">
                  <c:v>1486.51866</c:v>
                </c:pt>
                <c:pt idx="1108">
                  <c:v>1489.7816999999998</c:v>
                </c:pt>
                <c:pt idx="1109">
                  <c:v>1492.6368599999998</c:v>
                </c:pt>
                <c:pt idx="1110">
                  <c:v>1493.45262</c:v>
                </c:pt>
                <c:pt idx="1111">
                  <c:v>1496.2058099999997</c:v>
                </c:pt>
                <c:pt idx="1112">
                  <c:v>1497.63339</c:v>
                </c:pt>
                <c:pt idx="1113">
                  <c:v>1500.2846099999999</c:v>
                </c:pt>
                <c:pt idx="1114">
                  <c:v>1500.9983999999997</c:v>
                </c:pt>
                <c:pt idx="1115">
                  <c:v>1503.7515899999999</c:v>
                </c:pt>
                <c:pt idx="1116">
                  <c:v>1504.7712899999999</c:v>
                </c:pt>
                <c:pt idx="1117">
                  <c:v>1506.6067499999999</c:v>
                </c:pt>
                <c:pt idx="1118">
                  <c:v>1509.7678199999998</c:v>
                </c:pt>
                <c:pt idx="1119">
                  <c:v>1510.6855499999999</c:v>
                </c:pt>
                <c:pt idx="1120">
                  <c:v>1513.1328299999998</c:v>
                </c:pt>
                <c:pt idx="1121">
                  <c:v>1514.1525300000001</c:v>
                </c:pt>
                <c:pt idx="1122">
                  <c:v>1516.8037499999998</c:v>
                </c:pt>
                <c:pt idx="1123">
                  <c:v>1518.4352699999999</c:v>
                </c:pt>
                <c:pt idx="1124">
                  <c:v>1519.6589099999999</c:v>
                </c:pt>
                <c:pt idx="1125">
                  <c:v>1521.4943699999999</c:v>
                </c:pt>
                <c:pt idx="1126">
                  <c:v>1524.1455899999999</c:v>
                </c:pt>
                <c:pt idx="1127">
                  <c:v>1525.5731700000001</c:v>
                </c:pt>
                <c:pt idx="1128">
                  <c:v>1527.5106000000001</c:v>
                </c:pt>
                <c:pt idx="1129">
                  <c:v>1530.2637899999997</c:v>
                </c:pt>
                <c:pt idx="1130">
                  <c:v>1530.8756099999998</c:v>
                </c:pt>
                <c:pt idx="1131">
                  <c:v>1533.8327399999998</c:v>
                </c:pt>
                <c:pt idx="1132">
                  <c:v>1535.77017</c:v>
                </c:pt>
                <c:pt idx="1133">
                  <c:v>1537.7076</c:v>
                </c:pt>
                <c:pt idx="1134">
                  <c:v>1540.1548799999998</c:v>
                </c:pt>
                <c:pt idx="1135">
                  <c:v>1542.6021599999999</c:v>
                </c:pt>
                <c:pt idx="1136">
                  <c:v>1544.5395899999999</c:v>
                </c:pt>
                <c:pt idx="1137">
                  <c:v>1546.2730799999997</c:v>
                </c:pt>
                <c:pt idx="1138">
                  <c:v>1548.1085399999997</c:v>
                </c:pt>
                <c:pt idx="1139">
                  <c:v>1550.5558199999998</c:v>
                </c:pt>
                <c:pt idx="1140">
                  <c:v>1551.5755199999999</c:v>
                </c:pt>
                <c:pt idx="1141">
                  <c:v>1553.3090099999999</c:v>
                </c:pt>
                <c:pt idx="1142">
                  <c:v>1555.85826</c:v>
                </c:pt>
                <c:pt idx="1143">
                  <c:v>1557.4897799999999</c:v>
                </c:pt>
                <c:pt idx="1144">
                  <c:v>1559.1213</c:v>
                </c:pt>
                <c:pt idx="1145">
                  <c:v>1560.8547899999999</c:v>
                </c:pt>
                <c:pt idx="1146">
                  <c:v>1562.5882799999999</c:v>
                </c:pt>
                <c:pt idx="1147">
                  <c:v>1564.3217699999998</c:v>
                </c:pt>
                <c:pt idx="1148">
                  <c:v>1566.0552600000001</c:v>
                </c:pt>
                <c:pt idx="1149">
                  <c:v>1567.8907199999999</c:v>
                </c:pt>
                <c:pt idx="1150">
                  <c:v>1569.5222399999998</c:v>
                </c:pt>
                <c:pt idx="1151">
                  <c:v>1570.5419400000001</c:v>
                </c:pt>
                <c:pt idx="1152">
                  <c:v>1573.1931599999998</c:v>
                </c:pt>
                <c:pt idx="1153">
                  <c:v>1574.9266499999997</c:v>
                </c:pt>
                <c:pt idx="1154">
                  <c:v>1575.9463499999999</c:v>
                </c:pt>
                <c:pt idx="1155">
                  <c:v>1577.6798399999998</c:v>
                </c:pt>
                <c:pt idx="1156">
                  <c:v>1579.6172699999997</c:v>
                </c:pt>
                <c:pt idx="1157">
                  <c:v>1582.2684899999997</c:v>
                </c:pt>
                <c:pt idx="1158">
                  <c:v>1584.2059200000001</c:v>
                </c:pt>
                <c:pt idx="1159">
                  <c:v>1585.93941</c:v>
                </c:pt>
                <c:pt idx="1160">
                  <c:v>1587.77487</c:v>
                </c:pt>
                <c:pt idx="1161">
                  <c:v>1588.5906299999997</c:v>
                </c:pt>
                <c:pt idx="1162">
                  <c:v>1591.1398799999997</c:v>
                </c:pt>
                <c:pt idx="1163">
                  <c:v>1592.7713999999999</c:v>
                </c:pt>
                <c:pt idx="1164">
                  <c:v>1595.2186799999999</c:v>
                </c:pt>
                <c:pt idx="1165">
                  <c:v>1596.0344399999999</c:v>
                </c:pt>
                <c:pt idx="1166">
                  <c:v>1597.7679299999998</c:v>
                </c:pt>
                <c:pt idx="1167">
                  <c:v>1600.3171799999998</c:v>
                </c:pt>
                <c:pt idx="1168">
                  <c:v>1602.6624899999997</c:v>
                </c:pt>
                <c:pt idx="1169">
                  <c:v>1603.68219</c:v>
                </c:pt>
                <c:pt idx="1170">
                  <c:v>1605.3137099999999</c:v>
                </c:pt>
                <c:pt idx="1171">
                  <c:v>1607.7609899999998</c:v>
                </c:pt>
                <c:pt idx="1172">
                  <c:v>1610.41221</c:v>
                </c:pt>
                <c:pt idx="1173">
                  <c:v>1611.02403</c:v>
                </c:pt>
                <c:pt idx="1174">
                  <c:v>1613.6752499999998</c:v>
                </c:pt>
                <c:pt idx="1175">
                  <c:v>1615.2048</c:v>
                </c:pt>
                <c:pt idx="1176">
                  <c:v>1616.9382899999998</c:v>
                </c:pt>
                <c:pt idx="1177">
                  <c:v>1618.4678399999998</c:v>
                </c:pt>
                <c:pt idx="1178">
                  <c:v>1620.2013299999996</c:v>
                </c:pt>
                <c:pt idx="1179">
                  <c:v>1622.6486099999997</c:v>
                </c:pt>
                <c:pt idx="1180">
                  <c:v>1624.3821</c:v>
                </c:pt>
                <c:pt idx="1181">
                  <c:v>1625.1978599999998</c:v>
                </c:pt>
                <c:pt idx="1182">
                  <c:v>1627.7471099999998</c:v>
                </c:pt>
                <c:pt idx="1183">
                  <c:v>1629.3786299999997</c:v>
                </c:pt>
                <c:pt idx="1184">
                  <c:v>1631.9278799999997</c:v>
                </c:pt>
                <c:pt idx="1185">
                  <c:v>1633.5593999999996</c:v>
                </c:pt>
                <c:pt idx="1186">
                  <c:v>1635.2928899999999</c:v>
                </c:pt>
                <c:pt idx="1187">
                  <c:v>1637.74017</c:v>
                </c:pt>
                <c:pt idx="1188">
                  <c:v>1639.2697199999998</c:v>
                </c:pt>
                <c:pt idx="1189">
                  <c:v>1641.0032099999999</c:v>
                </c:pt>
                <c:pt idx="1190">
                  <c:v>1642.8386700000001</c:v>
                </c:pt>
                <c:pt idx="1191">
                  <c:v>1645.2859499999997</c:v>
                </c:pt>
                <c:pt idx="1192">
                  <c:v>1646.3056499999998</c:v>
                </c:pt>
                <c:pt idx="1193">
                  <c:v>1648.0391399999999</c:v>
                </c:pt>
                <c:pt idx="1194">
                  <c:v>1650.5883899999999</c:v>
                </c:pt>
                <c:pt idx="1195">
                  <c:v>1651.4041499999998</c:v>
                </c:pt>
                <c:pt idx="1196">
                  <c:v>1653.2396099999999</c:v>
                </c:pt>
                <c:pt idx="1197">
                  <c:v>1654.8711299999998</c:v>
                </c:pt>
                <c:pt idx="1198">
                  <c:v>1657.4203799999998</c:v>
                </c:pt>
                <c:pt idx="1199">
                  <c:v>1659.2558399999998</c:v>
                </c:pt>
                <c:pt idx="1200">
                  <c:v>1660.9893299999997</c:v>
                </c:pt>
                <c:pt idx="1201">
                  <c:v>1662.62085</c:v>
                </c:pt>
                <c:pt idx="1202">
                  <c:v>1665.27207</c:v>
                </c:pt>
                <c:pt idx="1203">
                  <c:v>1666.0878299999997</c:v>
                </c:pt>
                <c:pt idx="1204">
                  <c:v>1668.6370799999997</c:v>
                </c:pt>
                <c:pt idx="1205">
                  <c:v>1670.3705699999998</c:v>
                </c:pt>
                <c:pt idx="1206">
                  <c:v>1672.00209</c:v>
                </c:pt>
                <c:pt idx="1207">
                  <c:v>1672.9198199999998</c:v>
                </c:pt>
                <c:pt idx="1208">
                  <c:v>1675.5710399999998</c:v>
                </c:pt>
                <c:pt idx="1209">
                  <c:v>1677.3045299999999</c:v>
                </c:pt>
                <c:pt idx="1210">
                  <c:v>1679.8537799999999</c:v>
                </c:pt>
                <c:pt idx="1211">
                  <c:v>1681.5872699999998</c:v>
                </c:pt>
                <c:pt idx="1212">
                  <c:v>1683.3207600000001</c:v>
                </c:pt>
                <c:pt idx="1213">
                  <c:v>1684.1365199999998</c:v>
                </c:pt>
                <c:pt idx="1214">
                  <c:v>1687.50153</c:v>
                </c:pt>
                <c:pt idx="1215">
                  <c:v>1689.3369899999998</c:v>
                </c:pt>
                <c:pt idx="1216">
                  <c:v>1690.15275</c:v>
                </c:pt>
                <c:pt idx="1217">
                  <c:v>1692.8039699999997</c:v>
                </c:pt>
                <c:pt idx="1218">
                  <c:v>1694.53746</c:v>
                </c:pt>
                <c:pt idx="1219">
                  <c:v>1696.1689799999999</c:v>
                </c:pt>
                <c:pt idx="1220">
                  <c:v>1697.9024699999998</c:v>
                </c:pt>
                <c:pt idx="1221">
                  <c:v>1698.8201999999999</c:v>
                </c:pt>
                <c:pt idx="1222">
                  <c:v>1701.3694499999999</c:v>
                </c:pt>
                <c:pt idx="1223">
                  <c:v>1703.10294</c:v>
                </c:pt>
                <c:pt idx="1224">
                  <c:v>1704.8364299999998</c:v>
                </c:pt>
                <c:pt idx="1225">
                  <c:v>1706.5699199999999</c:v>
                </c:pt>
                <c:pt idx="1226">
                  <c:v>1709.1191699999999</c:v>
                </c:pt>
                <c:pt idx="1227">
                  <c:v>1710.8526599999998</c:v>
                </c:pt>
                <c:pt idx="1228">
                  <c:v>1712.5861499999996</c:v>
                </c:pt>
                <c:pt idx="1229">
                  <c:v>1715.1353999999997</c:v>
                </c:pt>
                <c:pt idx="1230">
                  <c:v>1715.9511599999998</c:v>
                </c:pt>
                <c:pt idx="1231">
                  <c:v>1718.5004099999999</c:v>
                </c:pt>
                <c:pt idx="1232">
                  <c:v>1720.1319299999998</c:v>
                </c:pt>
                <c:pt idx="1233">
                  <c:v>1721.9673899999998</c:v>
                </c:pt>
                <c:pt idx="1234">
                  <c:v>1723.7008799999999</c:v>
                </c:pt>
                <c:pt idx="1235">
                  <c:v>1726.3521000000001</c:v>
                </c:pt>
                <c:pt idx="1236">
                  <c:v>1727.98362</c:v>
                </c:pt>
                <c:pt idx="1237">
                  <c:v>1729.7171099999998</c:v>
                </c:pt>
                <c:pt idx="1238">
                  <c:v>1731.6545399999998</c:v>
                </c:pt>
                <c:pt idx="1239">
                  <c:v>1734.1018199999999</c:v>
                </c:pt>
                <c:pt idx="1240">
                  <c:v>1735.01955</c:v>
                </c:pt>
                <c:pt idx="1241">
                  <c:v>1737.5688</c:v>
                </c:pt>
                <c:pt idx="1242">
                  <c:v>1739.3022899999999</c:v>
                </c:pt>
                <c:pt idx="1243">
                  <c:v>1741.8515399999999</c:v>
                </c:pt>
                <c:pt idx="1244">
                  <c:v>1743.58503</c:v>
                </c:pt>
                <c:pt idx="1245">
                  <c:v>1745.4204899999997</c:v>
                </c:pt>
                <c:pt idx="1246">
                  <c:v>1747.9697399999998</c:v>
                </c:pt>
                <c:pt idx="1247">
                  <c:v>1749.6012599999999</c:v>
                </c:pt>
                <c:pt idx="1248">
                  <c:v>1750.62096</c:v>
                </c:pt>
                <c:pt idx="1249">
                  <c:v>1753.17021</c:v>
                </c:pt>
                <c:pt idx="1250">
                  <c:v>1755.8214299999997</c:v>
                </c:pt>
                <c:pt idx="1251">
                  <c:v>1756.6371899999999</c:v>
                </c:pt>
                <c:pt idx="1252">
                  <c:v>1759.1864399999999</c:v>
                </c:pt>
                <c:pt idx="1253">
                  <c:v>1760.9199299999998</c:v>
                </c:pt>
                <c:pt idx="1254">
                  <c:v>1762.6534200000001</c:v>
                </c:pt>
                <c:pt idx="1255">
                  <c:v>1765.1006999999997</c:v>
                </c:pt>
                <c:pt idx="1256">
                  <c:v>1766.83419</c:v>
                </c:pt>
                <c:pt idx="1257">
                  <c:v>1769.2814699999997</c:v>
                </c:pt>
                <c:pt idx="1258">
                  <c:v>1771.01496</c:v>
                </c:pt>
                <c:pt idx="1259">
                  <c:v>1773.56421</c:v>
                </c:pt>
                <c:pt idx="1260">
                  <c:v>1775.09376</c:v>
                </c:pt>
                <c:pt idx="1261">
                  <c:v>1776.8272499999998</c:v>
                </c:pt>
                <c:pt idx="1262">
                  <c:v>1778.6627099999998</c:v>
                </c:pt>
                <c:pt idx="1263">
                  <c:v>1780.3961999999999</c:v>
                </c:pt>
                <c:pt idx="1264">
                  <c:v>1782.2316599999999</c:v>
                </c:pt>
                <c:pt idx="1265">
                  <c:v>1784.7809099999999</c:v>
                </c:pt>
                <c:pt idx="1266">
                  <c:v>1787.1262199999999</c:v>
                </c:pt>
                <c:pt idx="1267">
                  <c:v>1788.7577399999998</c:v>
                </c:pt>
                <c:pt idx="1268">
                  <c:v>1790.4912299999999</c:v>
                </c:pt>
                <c:pt idx="1269">
                  <c:v>1792.2247199999997</c:v>
                </c:pt>
                <c:pt idx="1270">
                  <c:v>1794.8759399999999</c:v>
                </c:pt>
                <c:pt idx="1271">
                  <c:v>1796.50746</c:v>
                </c:pt>
                <c:pt idx="1272">
                  <c:v>1798.03701</c:v>
                </c:pt>
                <c:pt idx="1273">
                  <c:v>1799.7704999999999</c:v>
                </c:pt>
                <c:pt idx="1274">
                  <c:v>1802.0138399999998</c:v>
                </c:pt>
                <c:pt idx="1275">
                  <c:v>1803.2374799999998</c:v>
                </c:pt>
                <c:pt idx="1276">
                  <c:v>1806.5005199999998</c:v>
                </c:pt>
                <c:pt idx="1277">
                  <c:v>1807.5202199999997</c:v>
                </c:pt>
                <c:pt idx="1278">
                  <c:v>1810.0694699999997</c:v>
                </c:pt>
                <c:pt idx="1279">
                  <c:v>1811.80296</c:v>
                </c:pt>
                <c:pt idx="1280">
                  <c:v>1813.63842</c:v>
                </c:pt>
                <c:pt idx="1281">
                  <c:v>1815.2699399999999</c:v>
                </c:pt>
                <c:pt idx="1282">
                  <c:v>1817.8191899999999</c:v>
                </c:pt>
                <c:pt idx="1283">
                  <c:v>1819.5526799999998</c:v>
                </c:pt>
                <c:pt idx="1284">
                  <c:v>1821.2861700000001</c:v>
                </c:pt>
                <c:pt idx="1285">
                  <c:v>1823.9373899999998</c:v>
                </c:pt>
                <c:pt idx="1286">
                  <c:v>1826.4866399999999</c:v>
                </c:pt>
                <c:pt idx="1287">
                  <c:v>1828.2201299999997</c:v>
                </c:pt>
                <c:pt idx="1288">
                  <c:v>1829.95362</c:v>
                </c:pt>
                <c:pt idx="1289">
                  <c:v>1830.8713499999999</c:v>
                </c:pt>
                <c:pt idx="1290">
                  <c:v>1833.5225699999999</c:v>
                </c:pt>
                <c:pt idx="1291">
                  <c:v>1836.0718199999999</c:v>
                </c:pt>
                <c:pt idx="1292">
                  <c:v>1837.9072799999999</c:v>
                </c:pt>
                <c:pt idx="1293">
                  <c:v>1838.6210699999999</c:v>
                </c:pt>
                <c:pt idx="1294">
                  <c:v>1841.1703199999999</c:v>
                </c:pt>
                <c:pt idx="1295">
                  <c:v>1842.9038099999998</c:v>
                </c:pt>
                <c:pt idx="1296">
                  <c:v>1844.7392699999998</c:v>
                </c:pt>
                <c:pt idx="1297">
                  <c:v>1847.1865499999999</c:v>
                </c:pt>
                <c:pt idx="1298">
                  <c:v>1848.8180699999998</c:v>
                </c:pt>
                <c:pt idx="1299">
                  <c:v>1851.4692899999998</c:v>
                </c:pt>
                <c:pt idx="1300">
                  <c:v>1852.4889899999998</c:v>
                </c:pt>
                <c:pt idx="1301">
                  <c:v>1854.9362699999999</c:v>
                </c:pt>
                <c:pt idx="1302">
                  <c:v>1857.5874899999997</c:v>
                </c:pt>
                <c:pt idx="1303">
                  <c:v>1858.4032499999998</c:v>
                </c:pt>
                <c:pt idx="1304">
                  <c:v>1861.15644</c:v>
                </c:pt>
                <c:pt idx="1305">
                  <c:v>1862.8899299999998</c:v>
                </c:pt>
                <c:pt idx="1306">
                  <c:v>1864.7253899999998</c:v>
                </c:pt>
                <c:pt idx="1307">
                  <c:v>1866.35691</c:v>
                </c:pt>
                <c:pt idx="1308">
                  <c:v>1868.9061599999998</c:v>
                </c:pt>
                <c:pt idx="1309">
                  <c:v>1870.6396499999996</c:v>
                </c:pt>
                <c:pt idx="1310">
                  <c:v>1872.3731399999999</c:v>
                </c:pt>
                <c:pt idx="1311">
                  <c:v>1874.1066299999998</c:v>
                </c:pt>
                <c:pt idx="1312">
                  <c:v>1875.8401199999998</c:v>
                </c:pt>
                <c:pt idx="1313">
                  <c:v>1878.3893699999999</c:v>
                </c:pt>
                <c:pt idx="1314">
                  <c:v>1880.9386199999999</c:v>
                </c:pt>
                <c:pt idx="1315">
                  <c:v>1881.7543799999999</c:v>
                </c:pt>
                <c:pt idx="1316">
                  <c:v>1884.5075699999998</c:v>
                </c:pt>
                <c:pt idx="1317">
                  <c:v>1886.1390899999999</c:v>
                </c:pt>
                <c:pt idx="1318">
                  <c:v>1887.7706099999998</c:v>
                </c:pt>
                <c:pt idx="1319">
                  <c:v>1890.4218299999998</c:v>
                </c:pt>
                <c:pt idx="1320">
                  <c:v>1892.9710799999998</c:v>
                </c:pt>
                <c:pt idx="1321">
                  <c:v>1893.7868399999998</c:v>
                </c:pt>
                <c:pt idx="1322">
                  <c:v>1896.4380599999997</c:v>
                </c:pt>
                <c:pt idx="1323">
                  <c:v>1898.1715499999998</c:v>
                </c:pt>
                <c:pt idx="1324">
                  <c:v>1899.9050399999999</c:v>
                </c:pt>
                <c:pt idx="1325">
                  <c:v>1902.4542899999997</c:v>
                </c:pt>
                <c:pt idx="1326">
                  <c:v>1904.0858099999998</c:v>
                </c:pt>
                <c:pt idx="1327">
                  <c:v>1905.7173299999997</c:v>
                </c:pt>
                <c:pt idx="1328">
                  <c:v>1908.3685499999999</c:v>
                </c:pt>
                <c:pt idx="1329">
                  <c:v>1910.2040099999999</c:v>
                </c:pt>
                <c:pt idx="1330">
                  <c:v>1911.9374999999998</c:v>
                </c:pt>
                <c:pt idx="1331">
                  <c:v>1913.46705</c:v>
                </c:pt>
                <c:pt idx="1332">
                  <c:v>1916.0163</c:v>
                </c:pt>
                <c:pt idx="1333">
                  <c:v>1917.7497899999998</c:v>
                </c:pt>
                <c:pt idx="1334">
                  <c:v>1920.2990399999999</c:v>
                </c:pt>
                <c:pt idx="1335">
                  <c:v>1921.0128299999997</c:v>
                </c:pt>
                <c:pt idx="1336">
                  <c:v>1923.3581399999998</c:v>
                </c:pt>
                <c:pt idx="1337">
                  <c:v>1925.0916299999997</c:v>
                </c:pt>
                <c:pt idx="1338">
                  <c:v>1926.7231499999998</c:v>
                </c:pt>
                <c:pt idx="1339">
                  <c:v>1929.37437</c:v>
                </c:pt>
                <c:pt idx="1340">
                  <c:v>1931.3117999999999</c:v>
                </c:pt>
                <c:pt idx="1341">
                  <c:v>1934.5748399999998</c:v>
                </c:pt>
                <c:pt idx="1342">
                  <c:v>1935.69651</c:v>
                </c:pt>
                <c:pt idx="1343">
                  <c:v>1939.1634899999997</c:v>
                </c:pt>
                <c:pt idx="1344">
                  <c:v>1940.79501</c:v>
                </c:pt>
                <c:pt idx="1345">
                  <c:v>1942.42653</c:v>
                </c:pt>
                <c:pt idx="1346">
                  <c:v>1942.42653</c:v>
                </c:pt>
                <c:pt idx="1347">
                  <c:v>1943.5481999999997</c:v>
                </c:pt>
                <c:pt idx="1348">
                  <c:v>1947.8309400000001</c:v>
                </c:pt>
                <c:pt idx="1349">
                  <c:v>1948.6466999999998</c:v>
                </c:pt>
                <c:pt idx="1350">
                  <c:v>1953.54126</c:v>
                </c:pt>
                <c:pt idx="1351">
                  <c:v>1954.3570199999999</c:v>
                </c:pt>
                <c:pt idx="1352">
                  <c:v>1956.1924799999999</c:v>
                </c:pt>
                <c:pt idx="1353">
                  <c:v>1958.4358199999999</c:v>
                </c:pt>
                <c:pt idx="1354">
                  <c:v>1960.8831</c:v>
                </c:pt>
                <c:pt idx="1355">
                  <c:v>1961.4949200000001</c:v>
                </c:pt>
                <c:pt idx="1356">
                  <c:v>1964.8599299999998</c:v>
                </c:pt>
                <c:pt idx="1357">
                  <c:v>1966.3894799999998</c:v>
                </c:pt>
                <c:pt idx="1358">
                  <c:v>1966.5934199999999</c:v>
                </c:pt>
                <c:pt idx="1359">
                  <c:v>1969.4485799999998</c:v>
                </c:pt>
                <c:pt idx="1360">
                  <c:v>1969.3466099999998</c:v>
                </c:pt>
                <c:pt idx="1361">
                  <c:v>1974.1391999999998</c:v>
                </c:pt>
                <c:pt idx="1362">
                  <c:v>1975.3628399999998</c:v>
                </c:pt>
                <c:pt idx="1363">
                  <c:v>1977.5042099999998</c:v>
                </c:pt>
                <c:pt idx="1364">
                  <c:v>1980.0534599999999</c:v>
                </c:pt>
                <c:pt idx="1365">
                  <c:v>1977.9120899999998</c:v>
                </c:pt>
                <c:pt idx="1366">
                  <c:v>1983.4184699999998</c:v>
                </c:pt>
                <c:pt idx="1367">
                  <c:v>1985.2539299999999</c:v>
                </c:pt>
                <c:pt idx="1368">
                  <c:v>1987.9051499999998</c:v>
                </c:pt>
                <c:pt idx="1369">
                  <c:v>1990.25046</c:v>
                </c:pt>
                <c:pt idx="1370">
                  <c:v>1991.7800099999999</c:v>
                </c:pt>
                <c:pt idx="1371">
                  <c:v>1993.3095599999997</c:v>
                </c:pt>
                <c:pt idx="1372">
                  <c:v>1993.3095599999997</c:v>
                </c:pt>
                <c:pt idx="1373">
                  <c:v>1997.7962399999997</c:v>
                </c:pt>
                <c:pt idx="1374">
                  <c:v>1998.9179099999999</c:v>
                </c:pt>
                <c:pt idx="1375">
                  <c:v>2000.8553399999998</c:v>
                </c:pt>
                <c:pt idx="1376">
                  <c:v>2003.4045899999999</c:v>
                </c:pt>
                <c:pt idx="1377">
                  <c:v>2005.0361099999998</c:v>
                </c:pt>
                <c:pt idx="1378">
                  <c:v>2007.4833899999999</c:v>
                </c:pt>
                <c:pt idx="1379">
                  <c:v>2009.3188499999999</c:v>
                </c:pt>
                <c:pt idx="1380">
                  <c:v>2011.8680999999999</c:v>
                </c:pt>
                <c:pt idx="1381">
                  <c:v>2012.8878</c:v>
                </c:pt>
                <c:pt idx="1382">
                  <c:v>2015.2331099999999</c:v>
                </c:pt>
                <c:pt idx="1383">
                  <c:v>2017.5784200000001</c:v>
                </c:pt>
                <c:pt idx="1384">
                  <c:v>2019.1079699999998</c:v>
                </c:pt>
                <c:pt idx="1385">
                  <c:v>2021.4532799999999</c:v>
                </c:pt>
                <c:pt idx="1386">
                  <c:v>2023.6966199999999</c:v>
                </c:pt>
                <c:pt idx="1387">
                  <c:v>2024.7163199999998</c:v>
                </c:pt>
                <c:pt idx="1388">
                  <c:v>2027.1635999999999</c:v>
                </c:pt>
                <c:pt idx="1389">
                  <c:v>2028.8970899999999</c:v>
                </c:pt>
                <c:pt idx="1390">
                  <c:v>2029.7128499999999</c:v>
                </c:pt>
                <c:pt idx="1391">
                  <c:v>2031.5483099999997</c:v>
                </c:pt>
                <c:pt idx="1392">
                  <c:v>2035.11726</c:v>
                </c:pt>
                <c:pt idx="1393">
                  <c:v>2037.0546899999999</c:v>
                </c:pt>
                <c:pt idx="1394">
                  <c:v>2038.6862099999998</c:v>
                </c:pt>
                <c:pt idx="1395">
                  <c:v>2040.8275799999997</c:v>
                </c:pt>
                <c:pt idx="1396">
                  <c:v>2039.1960599999998</c:v>
                </c:pt>
                <c:pt idx="1397">
                  <c:v>2042.7650100000001</c:v>
                </c:pt>
                <c:pt idx="1398">
                  <c:v>2046.0280499999999</c:v>
                </c:pt>
                <c:pt idx="1399">
                  <c:v>2048.6792699999996</c:v>
                </c:pt>
                <c:pt idx="1400">
                  <c:v>2049.6989699999999</c:v>
                </c:pt>
                <c:pt idx="1401">
                  <c:v>2053.5738299999998</c:v>
                </c:pt>
                <c:pt idx="1402">
                  <c:v>2054.2876200000001</c:v>
                </c:pt>
                <c:pt idx="1403">
                  <c:v>2056.22505</c:v>
                </c:pt>
                <c:pt idx="1404">
                  <c:v>2057.8565699999999</c:v>
                </c:pt>
                <c:pt idx="1405">
                  <c:v>2060.2018799999996</c:v>
                </c:pt>
                <c:pt idx="1406">
                  <c:v>2064.0767399999995</c:v>
                </c:pt>
                <c:pt idx="1407">
                  <c:v>2064.9944699999996</c:v>
                </c:pt>
                <c:pt idx="1408">
                  <c:v>2068.2575099999999</c:v>
                </c:pt>
                <c:pt idx="1409">
                  <c:v>2067.44175</c:v>
                </c:pt>
                <c:pt idx="1410">
                  <c:v>2071.11267</c:v>
                </c:pt>
                <c:pt idx="1411">
                  <c:v>2073.0500999999999</c:v>
                </c:pt>
                <c:pt idx="1412">
                  <c:v>2075.0895</c:v>
                </c:pt>
                <c:pt idx="1413">
                  <c:v>2078.2505699999997</c:v>
                </c:pt>
                <c:pt idx="1414">
                  <c:v>2079.27027</c:v>
                </c:pt>
                <c:pt idx="1415">
                  <c:v>2081.9214899999997</c:v>
                </c:pt>
                <c:pt idx="1416">
                  <c:v>2084.2667999999999</c:v>
                </c:pt>
                <c:pt idx="1417">
                  <c:v>2086.1022600000001</c:v>
                </c:pt>
                <c:pt idx="1418">
                  <c:v>2087.8357499999997</c:v>
                </c:pt>
                <c:pt idx="1419">
                  <c:v>2090.4869699999999</c:v>
                </c:pt>
                <c:pt idx="1420">
                  <c:v>2092.3224299999997</c:v>
                </c:pt>
                <c:pt idx="1421">
                  <c:v>2094.9736499999999</c:v>
                </c:pt>
                <c:pt idx="1422">
                  <c:v>2096.70714</c:v>
                </c:pt>
                <c:pt idx="1423">
                  <c:v>2098.4406299999996</c:v>
                </c:pt>
                <c:pt idx="1424">
                  <c:v>2100.8879099999999</c:v>
                </c:pt>
                <c:pt idx="1425">
                  <c:v>2102.6213999999995</c:v>
                </c:pt>
                <c:pt idx="1426">
                  <c:v>2104.4568599999998</c:v>
                </c:pt>
                <c:pt idx="1427">
                  <c:v>2107.0061099999998</c:v>
                </c:pt>
                <c:pt idx="1428">
                  <c:v>2108.6376299999997</c:v>
                </c:pt>
                <c:pt idx="1429">
                  <c:v>2111.2888499999999</c:v>
                </c:pt>
                <c:pt idx="1430">
                  <c:v>2112.2065799999996</c:v>
                </c:pt>
                <c:pt idx="1431">
                  <c:v>2114.8577999999998</c:v>
                </c:pt>
                <c:pt idx="1432">
                  <c:v>2116.5912899999998</c:v>
                </c:pt>
                <c:pt idx="1433">
                  <c:v>2118.3247799999999</c:v>
                </c:pt>
                <c:pt idx="1434">
                  <c:v>2119.9562999999998</c:v>
                </c:pt>
                <c:pt idx="1435">
                  <c:v>2122.6075199999996</c:v>
                </c:pt>
                <c:pt idx="1436">
                  <c:v>2125.1567699999996</c:v>
                </c:pt>
                <c:pt idx="1437">
                  <c:v>2126.9922299999998</c:v>
                </c:pt>
                <c:pt idx="1438">
                  <c:v>2129.6434499999996</c:v>
                </c:pt>
                <c:pt idx="1439">
                  <c:v>2131.3769400000001</c:v>
                </c:pt>
                <c:pt idx="1440">
                  <c:v>2133.00846</c:v>
                </c:pt>
                <c:pt idx="1441">
                  <c:v>2134.7419499999996</c:v>
                </c:pt>
                <c:pt idx="1442">
                  <c:v>2136.4754399999997</c:v>
                </c:pt>
                <c:pt idx="1443">
                  <c:v>2139.9424199999999</c:v>
                </c:pt>
                <c:pt idx="1444">
                  <c:v>2140.7581799999998</c:v>
                </c:pt>
                <c:pt idx="1445">
                  <c:v>2142.5936400000001</c:v>
                </c:pt>
                <c:pt idx="1446">
                  <c:v>2145.0409199999999</c:v>
                </c:pt>
                <c:pt idx="1447">
                  <c:v>2147.6921399999997</c:v>
                </c:pt>
                <c:pt idx="1448">
                  <c:v>2149.32366</c:v>
                </c:pt>
                <c:pt idx="1449">
                  <c:v>2151.87291</c:v>
                </c:pt>
                <c:pt idx="1450">
                  <c:v>2153.6063999999997</c:v>
                </c:pt>
                <c:pt idx="1451">
                  <c:v>2155.3398899999997</c:v>
                </c:pt>
                <c:pt idx="1452">
                  <c:v>2157.9911099999999</c:v>
                </c:pt>
                <c:pt idx="1453">
                  <c:v>2159.7246</c:v>
                </c:pt>
                <c:pt idx="1454">
                  <c:v>2162.27385</c:v>
                </c:pt>
                <c:pt idx="1455">
                  <c:v>2164.0073399999997</c:v>
                </c:pt>
                <c:pt idx="1456">
                  <c:v>2165.7408299999997</c:v>
                </c:pt>
                <c:pt idx="1457">
                  <c:v>2168.2900799999998</c:v>
                </c:pt>
                <c:pt idx="1458">
                  <c:v>2170.0235699999998</c:v>
                </c:pt>
                <c:pt idx="1459">
                  <c:v>2171.6550899999997</c:v>
                </c:pt>
                <c:pt idx="1460">
                  <c:v>2174.3063099999999</c:v>
                </c:pt>
                <c:pt idx="1461">
                  <c:v>2175.3260099999998</c:v>
                </c:pt>
                <c:pt idx="1462">
                  <c:v>2177.8752599999998</c:v>
                </c:pt>
                <c:pt idx="1463">
                  <c:v>2179.5067799999997</c:v>
                </c:pt>
                <c:pt idx="1464">
                  <c:v>2182.1579999999999</c:v>
                </c:pt>
                <c:pt idx="1465">
                  <c:v>2183.6875500000001</c:v>
                </c:pt>
                <c:pt idx="1466">
                  <c:v>2185.5230099999999</c:v>
                </c:pt>
                <c:pt idx="1467">
                  <c:v>2188.1742300000001</c:v>
                </c:pt>
                <c:pt idx="1468">
                  <c:v>2189.9077199999997</c:v>
                </c:pt>
                <c:pt idx="1469">
                  <c:v>2192.4569699999997</c:v>
                </c:pt>
                <c:pt idx="1470">
                  <c:v>2193.2727299999997</c:v>
                </c:pt>
                <c:pt idx="1471">
                  <c:v>2195.8219799999997</c:v>
                </c:pt>
                <c:pt idx="1472">
                  <c:v>2197.5554699999998</c:v>
                </c:pt>
                <c:pt idx="1473">
                  <c:v>2200.20669</c:v>
                </c:pt>
                <c:pt idx="1474">
                  <c:v>2201.9401799999996</c:v>
                </c:pt>
                <c:pt idx="1475">
                  <c:v>2204.4894299999996</c:v>
                </c:pt>
                <c:pt idx="1476">
                  <c:v>2206.2229200000002</c:v>
                </c:pt>
                <c:pt idx="1477">
                  <c:v>2208.7721700000002</c:v>
                </c:pt>
                <c:pt idx="1478">
                  <c:v>2210.5056599999998</c:v>
                </c:pt>
                <c:pt idx="1479">
                  <c:v>2212.34112</c:v>
                </c:pt>
                <c:pt idx="1480">
                  <c:v>2213.97264</c:v>
                </c:pt>
                <c:pt idx="1481">
                  <c:v>2216.6238599999997</c:v>
                </c:pt>
                <c:pt idx="1482">
                  <c:v>2218.4593199999999</c:v>
                </c:pt>
                <c:pt idx="1483">
                  <c:v>2220.9065999999998</c:v>
                </c:pt>
                <c:pt idx="1484">
                  <c:v>2222.6400899999999</c:v>
                </c:pt>
                <c:pt idx="1485">
                  <c:v>2225.2913099999996</c:v>
                </c:pt>
                <c:pt idx="1486">
                  <c:v>2226.9228299999995</c:v>
                </c:pt>
                <c:pt idx="1487">
                  <c:v>2228.5543499999999</c:v>
                </c:pt>
                <c:pt idx="1488">
                  <c:v>2231.2055699999996</c:v>
                </c:pt>
                <c:pt idx="1489">
                  <c:v>2232.83709</c:v>
                </c:pt>
                <c:pt idx="1490">
                  <c:v>2234.6725499999998</c:v>
                </c:pt>
                <c:pt idx="1491">
                  <c:v>2237.4257399999997</c:v>
                </c:pt>
                <c:pt idx="1492">
                  <c:v>2239.87302</c:v>
                </c:pt>
                <c:pt idx="1493">
                  <c:v>2240.7907499999997</c:v>
                </c:pt>
                <c:pt idx="1494">
                  <c:v>2243.3399999999997</c:v>
                </c:pt>
                <c:pt idx="1495">
                  <c:v>2245.0734899999998</c:v>
                </c:pt>
                <c:pt idx="1496">
                  <c:v>2247.6227399999998</c:v>
                </c:pt>
                <c:pt idx="1497">
                  <c:v>2248.4384999999997</c:v>
                </c:pt>
                <c:pt idx="1498">
                  <c:v>2250.9877499999998</c:v>
                </c:pt>
                <c:pt idx="1499">
                  <c:v>2252.82321</c:v>
                </c:pt>
                <c:pt idx="1500">
                  <c:v>2254.4547299999999</c:v>
                </c:pt>
                <c:pt idx="1501">
                  <c:v>2257.00398</c:v>
                </c:pt>
                <c:pt idx="1502">
                  <c:v>2258.7374699999996</c:v>
                </c:pt>
                <c:pt idx="1503">
                  <c:v>2261.2867199999996</c:v>
                </c:pt>
                <c:pt idx="1504">
                  <c:v>2263.8359699999996</c:v>
                </c:pt>
                <c:pt idx="1505">
                  <c:v>2265.5694599999997</c:v>
                </c:pt>
                <c:pt idx="1506">
                  <c:v>2267.2009800000001</c:v>
                </c:pt>
                <c:pt idx="1507">
                  <c:v>2269.95417</c:v>
                </c:pt>
                <c:pt idx="1508">
                  <c:v>2272.50342</c:v>
                </c:pt>
                <c:pt idx="1509">
                  <c:v>2273.4211499999997</c:v>
                </c:pt>
                <c:pt idx="1510">
                  <c:v>2275.1546399999997</c:v>
                </c:pt>
                <c:pt idx="1511">
                  <c:v>2277.6019200000001</c:v>
                </c:pt>
                <c:pt idx="1512">
                  <c:v>2279.4373799999998</c:v>
                </c:pt>
                <c:pt idx="1513">
                  <c:v>2281.9866299999999</c:v>
                </c:pt>
                <c:pt idx="1514">
                  <c:v>2283.6181499999998</c:v>
                </c:pt>
                <c:pt idx="1515">
                  <c:v>2285.3516399999999</c:v>
                </c:pt>
                <c:pt idx="1516">
                  <c:v>2288.7166499999998</c:v>
                </c:pt>
                <c:pt idx="1517">
                  <c:v>2290.4501399999999</c:v>
                </c:pt>
                <c:pt idx="1518">
                  <c:v>2292.2855999999997</c:v>
                </c:pt>
                <c:pt idx="1519">
                  <c:v>2294.8348499999997</c:v>
                </c:pt>
                <c:pt idx="1520">
                  <c:v>2296.4663700000001</c:v>
                </c:pt>
                <c:pt idx="1521">
                  <c:v>2297.9959199999998</c:v>
                </c:pt>
                <c:pt idx="1522">
                  <c:v>2299.8313799999996</c:v>
                </c:pt>
                <c:pt idx="1523">
                  <c:v>2301.4628999999995</c:v>
                </c:pt>
                <c:pt idx="1524">
                  <c:v>2303.2983599999998</c:v>
                </c:pt>
                <c:pt idx="1525">
                  <c:v>2304.9298799999997</c:v>
                </c:pt>
                <c:pt idx="1526">
                  <c:v>2306.4594299999999</c:v>
                </c:pt>
                <c:pt idx="1527">
                  <c:v>2309.1106499999996</c:v>
                </c:pt>
                <c:pt idx="1528">
                  <c:v>2310.1303499999999</c:v>
                </c:pt>
                <c:pt idx="1529">
                  <c:v>2312.4756599999996</c:v>
                </c:pt>
                <c:pt idx="1530">
                  <c:v>2314.2091499999997</c:v>
                </c:pt>
                <c:pt idx="1531">
                  <c:v>2314.9229399999999</c:v>
                </c:pt>
                <c:pt idx="1532">
                  <c:v>2317.1662799999999</c:v>
                </c:pt>
                <c:pt idx="1533">
                  <c:v>2319.2056799999996</c:v>
                </c:pt>
                <c:pt idx="1534">
                  <c:v>2321.5509899999997</c:v>
                </c:pt>
                <c:pt idx="1535">
                  <c:v>2322.4687199999998</c:v>
                </c:pt>
                <c:pt idx="1536">
                  <c:v>2323.2844799999998</c:v>
                </c:pt>
                <c:pt idx="1537">
                  <c:v>2322.8766000000001</c:v>
                </c:pt>
                <c:pt idx="1538">
                  <c:v>2324.3041799999996</c:v>
                </c:pt>
                <c:pt idx="1539">
                  <c:v>2321.6529599999999</c:v>
                </c:pt>
                <c:pt idx="1540">
                  <c:v>2320.7352299999998</c:v>
                </c:pt>
                <c:pt idx="1541">
                  <c:v>2320.5312899999999</c:v>
                </c:pt>
                <c:pt idx="1542">
                  <c:v>2320.02144</c:v>
                </c:pt>
                <c:pt idx="1543">
                  <c:v>2320.4293199999997</c:v>
                </c:pt>
                <c:pt idx="1544">
                  <c:v>2320.4293199999997</c:v>
                </c:pt>
                <c:pt idx="1545">
                  <c:v>2320.32735</c:v>
                </c:pt>
                <c:pt idx="1546">
                  <c:v>2319.4096199999999</c:v>
                </c:pt>
                <c:pt idx="1547">
                  <c:v>2319.9194699999998</c:v>
                </c:pt>
                <c:pt idx="1548">
                  <c:v>2318.4918899999998</c:v>
                </c:pt>
                <c:pt idx="1549">
                  <c:v>2317.5741599999997</c:v>
                </c:pt>
                <c:pt idx="1550">
                  <c:v>2316.9623399999996</c:v>
                </c:pt>
                <c:pt idx="1551">
                  <c:v>2316.1465799999996</c:v>
                </c:pt>
                <c:pt idx="1552">
                  <c:v>2314.7189999999996</c:v>
                </c:pt>
                <c:pt idx="1553">
                  <c:v>2308.7027699999999</c:v>
                </c:pt>
                <c:pt idx="1554">
                  <c:v>2307.68307</c:v>
                </c:pt>
                <c:pt idx="1555">
                  <c:v>2309.6205</c:v>
                </c:pt>
                <c:pt idx="1556">
                  <c:v>2310.4362599999999</c:v>
                </c:pt>
                <c:pt idx="1557">
                  <c:v>2311.3539899999996</c:v>
                </c:pt>
                <c:pt idx="1558">
                  <c:v>2312.16975</c:v>
                </c:pt>
                <c:pt idx="1559">
                  <c:v>2310.3342899999998</c:v>
                </c:pt>
                <c:pt idx="1560">
                  <c:v>2311.0480799999996</c:v>
                </c:pt>
                <c:pt idx="1561">
                  <c:v>2311.86384</c:v>
                </c:pt>
                <c:pt idx="1562">
                  <c:v>2311.7618699999998</c:v>
                </c:pt>
                <c:pt idx="1563">
                  <c:v>2309.7224699999997</c:v>
                </c:pt>
                <c:pt idx="1564">
                  <c:v>2307.07125</c:v>
                </c:pt>
                <c:pt idx="1565">
                  <c:v>2302.6865399999997</c:v>
                </c:pt>
                <c:pt idx="1566">
                  <c:v>2298.4038</c:v>
                </c:pt>
                <c:pt idx="1567">
                  <c:v>2292.0816599999998</c:v>
                </c:pt>
                <c:pt idx="1568">
                  <c:v>2286.8811900000001</c:v>
                </c:pt>
                <c:pt idx="1569">
                  <c:v>2281.3748099999998</c:v>
                </c:pt>
                <c:pt idx="1570">
                  <c:v>2276.0723699999999</c:v>
                </c:pt>
                <c:pt idx="1571">
                  <c:v>2268.9344699999997</c:v>
                </c:pt>
                <c:pt idx="1572">
                  <c:v>2261.8985399999997</c:v>
                </c:pt>
                <c:pt idx="1573">
                  <c:v>2253.1291200000001</c:v>
                </c:pt>
                <c:pt idx="1574">
                  <c:v>2246.09319</c:v>
                </c:pt>
                <c:pt idx="1575">
                  <c:v>2239.05726</c:v>
                </c:pt>
                <c:pt idx="1576">
                  <c:v>2232.9390599999997</c:v>
                </c:pt>
                <c:pt idx="1577">
                  <c:v>2225.9031299999997</c:v>
                </c:pt>
                <c:pt idx="1578">
                  <c:v>2218.8671999999997</c:v>
                </c:pt>
                <c:pt idx="1579">
                  <c:v>2212.7489999999998</c:v>
                </c:pt>
                <c:pt idx="1580">
                  <c:v>2205.7130699999998</c:v>
                </c:pt>
                <c:pt idx="1581">
                  <c:v>2198.6771399999998</c:v>
                </c:pt>
                <c:pt idx="1582">
                  <c:v>2192.5589399999999</c:v>
                </c:pt>
                <c:pt idx="1583">
                  <c:v>2185.6249800000001</c:v>
                </c:pt>
                <c:pt idx="1584">
                  <c:v>2179.5067799999997</c:v>
                </c:pt>
                <c:pt idx="1585">
                  <c:v>2171.6550899999997</c:v>
                </c:pt>
                <c:pt idx="1586">
                  <c:v>2164.7211299999999</c:v>
                </c:pt>
                <c:pt idx="1587">
                  <c:v>2160.3364200000001</c:v>
                </c:pt>
                <c:pt idx="1588">
                  <c:v>2162.0699099999997</c:v>
                </c:pt>
                <c:pt idx="1589">
                  <c:v>2160.3364200000001</c:v>
                </c:pt>
                <c:pt idx="1590">
                  <c:v>2162.0699099999997</c:v>
                </c:pt>
                <c:pt idx="1591">
                  <c:v>2162.8856700000001</c:v>
                </c:pt>
                <c:pt idx="1592">
                  <c:v>2162.8856700000001</c:v>
                </c:pt>
                <c:pt idx="1593">
                  <c:v>2162.7837</c:v>
                </c:pt>
                <c:pt idx="1594">
                  <c:v>2161.96794</c:v>
                </c:pt>
                <c:pt idx="1595">
                  <c:v>2162.7837</c:v>
                </c:pt>
                <c:pt idx="1596">
                  <c:v>2162.7837</c:v>
                </c:pt>
                <c:pt idx="1597">
                  <c:v>2163.7014299999996</c:v>
                </c:pt>
                <c:pt idx="1598">
                  <c:v>2164.51719</c:v>
                </c:pt>
                <c:pt idx="1599">
                  <c:v>2160.1324799999998</c:v>
                </c:pt>
                <c:pt idx="1600">
                  <c:v>2158.5009599999998</c:v>
                </c:pt>
                <c:pt idx="1601">
                  <c:v>2156.6654999999996</c:v>
                </c:pt>
                <c:pt idx="1602">
                  <c:v>2154.0142799999999</c:v>
                </c:pt>
                <c:pt idx="1603">
                  <c:v>2152.2807899999998</c:v>
                </c:pt>
                <c:pt idx="1604">
                  <c:v>2150.4453299999996</c:v>
                </c:pt>
                <c:pt idx="1605">
                  <c:v>2147.8960799999995</c:v>
                </c:pt>
                <c:pt idx="1606">
                  <c:v>2141.7778799999996</c:v>
                </c:pt>
                <c:pt idx="1607">
                  <c:v>2135.7616499999999</c:v>
                </c:pt>
                <c:pt idx="1608">
                  <c:v>2129.5414799999999</c:v>
                </c:pt>
                <c:pt idx="1609">
                  <c:v>2122.6075199999996</c:v>
                </c:pt>
                <c:pt idx="1610">
                  <c:v>2116.4893199999997</c:v>
                </c:pt>
                <c:pt idx="1611">
                  <c:v>2110.3711199999998</c:v>
                </c:pt>
                <c:pt idx="1612">
                  <c:v>2101.80564</c:v>
                </c:pt>
                <c:pt idx="1613">
                  <c:v>2094.0559199999998</c:v>
                </c:pt>
                <c:pt idx="1614">
                  <c:v>2086.2042299999998</c:v>
                </c:pt>
                <c:pt idx="1615">
                  <c:v>2078.3525399999999</c:v>
                </c:pt>
                <c:pt idx="1616">
                  <c:v>2071.0106999999998</c:v>
                </c:pt>
                <c:pt idx="1617">
                  <c:v>2063.3629499999997</c:v>
                </c:pt>
                <c:pt idx="1618">
                  <c:v>2056.22505</c:v>
                </c:pt>
                <c:pt idx="1619">
                  <c:v>2048.5772999999999</c:v>
                </c:pt>
                <c:pt idx="1620">
                  <c:v>2040.21576</c:v>
                </c:pt>
                <c:pt idx="1621">
                  <c:v>2032.4660399999998</c:v>
                </c:pt>
                <c:pt idx="1622">
                  <c:v>2024.8182899999997</c:v>
                </c:pt>
                <c:pt idx="1623">
                  <c:v>2017.8843299999996</c:v>
                </c:pt>
                <c:pt idx="1624">
                  <c:v>2010.1346099999998</c:v>
                </c:pt>
                <c:pt idx="1625">
                  <c:v>2002.3848899999998</c:v>
                </c:pt>
                <c:pt idx="1626">
                  <c:v>1994.5331999999999</c:v>
                </c:pt>
                <c:pt idx="1627">
                  <c:v>1987.7012099999999</c:v>
                </c:pt>
                <c:pt idx="1628">
                  <c:v>1979.9514899999997</c:v>
                </c:pt>
                <c:pt idx="1629">
                  <c:v>1978.2179999999998</c:v>
                </c:pt>
                <c:pt idx="1630">
                  <c:v>1978.8298199999999</c:v>
                </c:pt>
                <c:pt idx="1631">
                  <c:v>1984.1322599999999</c:v>
                </c:pt>
                <c:pt idx="1632">
                  <c:v>1989.3327299999999</c:v>
                </c:pt>
                <c:pt idx="1633">
                  <c:v>1986.5795399999997</c:v>
                </c:pt>
                <c:pt idx="1634">
                  <c:v>1983.1125599999998</c:v>
                </c:pt>
                <c:pt idx="1635">
                  <c:v>1979.6455799999997</c:v>
                </c:pt>
                <c:pt idx="1636">
                  <c:v>1974.5470799999996</c:v>
                </c:pt>
                <c:pt idx="1637">
                  <c:v>1968.5308499999999</c:v>
                </c:pt>
                <c:pt idx="1638">
                  <c:v>1960.0673399999998</c:v>
                </c:pt>
                <c:pt idx="1639">
                  <c:v>1952.31762</c:v>
                </c:pt>
                <c:pt idx="1640">
                  <c:v>1944.3639599999999</c:v>
                </c:pt>
                <c:pt idx="1641">
                  <c:v>1937.6339399999999</c:v>
                </c:pt>
                <c:pt idx="1642">
                  <c:v>1928.9664899999998</c:v>
                </c:pt>
                <c:pt idx="1643">
                  <c:v>1921.0128299999997</c:v>
                </c:pt>
                <c:pt idx="1644">
                  <c:v>1913.9768999999997</c:v>
                </c:pt>
                <c:pt idx="1645">
                  <c:v>1908.7764299999999</c:v>
                </c:pt>
                <c:pt idx="1646">
                  <c:v>1900.8227699999998</c:v>
                </c:pt>
                <c:pt idx="1647">
                  <c:v>1900.10898</c:v>
                </c:pt>
                <c:pt idx="1648">
                  <c:v>1904.49369</c:v>
                </c:pt>
                <c:pt idx="1649">
                  <c:v>1909.6941599999998</c:v>
                </c:pt>
                <c:pt idx="1650">
                  <c:v>1910.0000699999998</c:v>
                </c:pt>
                <c:pt idx="1651">
                  <c:v>1906.6350599999998</c:v>
                </c:pt>
                <c:pt idx="1652">
                  <c:v>1901.4345899999998</c:v>
                </c:pt>
                <c:pt idx="1653">
                  <c:v>1897.2538199999999</c:v>
                </c:pt>
                <c:pt idx="1654">
                  <c:v>1892.1553199999998</c:v>
                </c:pt>
                <c:pt idx="1655">
                  <c:v>1888.58637</c:v>
                </c:pt>
                <c:pt idx="1656">
                  <c:v>1882.6721099999997</c:v>
                </c:pt>
                <c:pt idx="1657">
                  <c:v>1875.9420899999998</c:v>
                </c:pt>
                <c:pt idx="1658">
                  <c:v>1868.60025</c:v>
                </c:pt>
                <c:pt idx="1659">
                  <c:v>1860.9524999999999</c:v>
                </c:pt>
                <c:pt idx="1660">
                  <c:v>1852.28505</c:v>
                </c:pt>
                <c:pt idx="1661">
                  <c:v>1845.4530599999998</c:v>
                </c:pt>
                <c:pt idx="1662">
                  <c:v>1838.5191</c:v>
                </c:pt>
                <c:pt idx="1663">
                  <c:v>1830.7693799999997</c:v>
                </c:pt>
                <c:pt idx="1664">
                  <c:v>1823.0196599999999</c:v>
                </c:pt>
                <c:pt idx="1665">
                  <c:v>1816.18767</c:v>
                </c:pt>
                <c:pt idx="1666">
                  <c:v>1808.3359799999998</c:v>
                </c:pt>
                <c:pt idx="1667">
                  <c:v>1800.68823</c:v>
                </c:pt>
                <c:pt idx="1668">
                  <c:v>1793.7542699999999</c:v>
                </c:pt>
                <c:pt idx="1669">
                  <c:v>1786.0045499999999</c:v>
                </c:pt>
                <c:pt idx="1670">
                  <c:v>1779.9883199999999</c:v>
                </c:pt>
                <c:pt idx="1671">
                  <c:v>1773.0543599999999</c:v>
                </c:pt>
                <c:pt idx="1672">
                  <c:v>1767.0381299999997</c:v>
                </c:pt>
                <c:pt idx="1673">
                  <c:v>1760.8179599999999</c:v>
                </c:pt>
                <c:pt idx="1674">
                  <c:v>1754.9036999999998</c:v>
                </c:pt>
                <c:pt idx="1675">
                  <c:v>1751.1308099999997</c:v>
                </c:pt>
                <c:pt idx="1676">
                  <c:v>1745.1145799999997</c:v>
                </c:pt>
                <c:pt idx="1677">
                  <c:v>1740.1180499999998</c:v>
                </c:pt>
                <c:pt idx="1678">
                  <c:v>1734.30576</c:v>
                </c:pt>
                <c:pt idx="1679">
                  <c:v>1728.1875599999998</c:v>
                </c:pt>
                <c:pt idx="1680">
                  <c:v>1723.19103</c:v>
                </c:pt>
                <c:pt idx="1681">
                  <c:v>1718.0925299999999</c:v>
                </c:pt>
                <c:pt idx="1682">
                  <c:v>1712.7900899999997</c:v>
                </c:pt>
                <c:pt idx="1683">
                  <c:v>1707.6915899999999</c:v>
                </c:pt>
                <c:pt idx="1684">
                  <c:v>1701.6753599999997</c:v>
                </c:pt>
                <c:pt idx="1685">
                  <c:v>1696.5768599999999</c:v>
                </c:pt>
                <c:pt idx="1686">
                  <c:v>1691.27442</c:v>
                </c:pt>
                <c:pt idx="1687">
                  <c:v>1686.2778899999998</c:v>
                </c:pt>
                <c:pt idx="1688">
                  <c:v>1679.3439299999998</c:v>
                </c:pt>
                <c:pt idx="1689">
                  <c:v>1675.0611899999999</c:v>
                </c:pt>
                <c:pt idx="1690">
                  <c:v>1669.8607199999997</c:v>
                </c:pt>
                <c:pt idx="1691">
                  <c:v>1664.6602499999999</c:v>
                </c:pt>
                <c:pt idx="1692">
                  <c:v>1658.6440199999997</c:v>
                </c:pt>
                <c:pt idx="1693">
                  <c:v>1652.6277899999998</c:v>
                </c:pt>
                <c:pt idx="1694">
                  <c:v>1646.6115599999998</c:v>
                </c:pt>
                <c:pt idx="1695">
                  <c:v>1641.4110899999998</c:v>
                </c:pt>
                <c:pt idx="1696">
                  <c:v>1635.3948599999999</c:v>
                </c:pt>
                <c:pt idx="1697">
                  <c:v>1630.2963599999998</c:v>
                </c:pt>
                <c:pt idx="1698">
                  <c:v>1624.1781599999999</c:v>
                </c:pt>
                <c:pt idx="1699">
                  <c:v>1618.2638999999997</c:v>
                </c:pt>
                <c:pt idx="1700">
                  <c:v>1612.24767</c:v>
                </c:pt>
                <c:pt idx="1701">
                  <c:v>1606.1294699999999</c:v>
                </c:pt>
                <c:pt idx="1702">
                  <c:v>1600.9289999999999</c:v>
                </c:pt>
                <c:pt idx="1703">
                  <c:v>1595.7285299999999</c:v>
                </c:pt>
                <c:pt idx="1704">
                  <c:v>1588.8965399999997</c:v>
                </c:pt>
                <c:pt idx="1705">
                  <c:v>1582.0645499999998</c:v>
                </c:pt>
                <c:pt idx="1706">
                  <c:v>1575.1305899999998</c:v>
                </c:pt>
                <c:pt idx="1707">
                  <c:v>1569.2163299999997</c:v>
                </c:pt>
                <c:pt idx="1708">
                  <c:v>1563.2001</c:v>
                </c:pt>
                <c:pt idx="1709">
                  <c:v>1558.1016</c:v>
                </c:pt>
                <c:pt idx="1710">
                  <c:v>1551.2696099999998</c:v>
                </c:pt>
                <c:pt idx="1711">
                  <c:v>1545.1514099999999</c:v>
                </c:pt>
                <c:pt idx="1712">
                  <c:v>1540.97064</c:v>
                </c:pt>
                <c:pt idx="1713">
                  <c:v>1542.7041299999999</c:v>
                </c:pt>
                <c:pt idx="1714">
                  <c:v>1552.1873399999999</c:v>
                </c:pt>
                <c:pt idx="1715">
                  <c:v>1561.4666099999997</c:v>
                </c:pt>
                <c:pt idx="1716">
                  <c:v>1570.9498199999998</c:v>
                </c:pt>
                <c:pt idx="1717">
                  <c:v>1578.6995399999998</c:v>
                </c:pt>
                <c:pt idx="1718">
                  <c:v>1574.3148299999998</c:v>
                </c:pt>
                <c:pt idx="1719">
                  <c:v>1564.8316199999999</c:v>
                </c:pt>
                <c:pt idx="1720">
                  <c:v>1557.0818999999997</c:v>
                </c:pt>
                <c:pt idx="1721">
                  <c:v>1547.70066</c:v>
                </c:pt>
                <c:pt idx="1722">
                  <c:v>1540.8686700000001</c:v>
                </c:pt>
                <c:pt idx="1723">
                  <c:v>1541.6844299999998</c:v>
                </c:pt>
                <c:pt idx="1724">
                  <c:v>1544.1317099999999</c:v>
                </c:pt>
                <c:pt idx="1725">
                  <c:v>1553.7168899999999</c:v>
                </c:pt>
                <c:pt idx="1726">
                  <c:v>1564.0158599999997</c:v>
                </c:pt>
                <c:pt idx="1727">
                  <c:v>1564.0158599999997</c:v>
                </c:pt>
                <c:pt idx="1728">
                  <c:v>1568.1966299999997</c:v>
                </c:pt>
                <c:pt idx="1729">
                  <c:v>1571.6636099999998</c:v>
                </c:pt>
                <c:pt idx="1730">
                  <c:v>1571.7655799999998</c:v>
                </c:pt>
                <c:pt idx="1731">
                  <c:v>1571.6636099999998</c:v>
                </c:pt>
                <c:pt idx="1732">
                  <c:v>1571.6636099999998</c:v>
                </c:pt>
                <c:pt idx="1733">
                  <c:v>1571.5616399999999</c:v>
                </c:pt>
                <c:pt idx="1734">
                  <c:v>1571.6636099999998</c:v>
                </c:pt>
                <c:pt idx="1735">
                  <c:v>1571.6636099999998</c:v>
                </c:pt>
                <c:pt idx="1736">
                  <c:v>1571.7655799999998</c:v>
                </c:pt>
                <c:pt idx="1737">
                  <c:v>1571.6636099999998</c:v>
                </c:pt>
                <c:pt idx="1738">
                  <c:v>1570.7458799999997</c:v>
                </c:pt>
                <c:pt idx="1739">
                  <c:v>1564.8316199999999</c:v>
                </c:pt>
                <c:pt idx="1740">
                  <c:v>1559.6311499999997</c:v>
                </c:pt>
                <c:pt idx="1741">
                  <c:v>1553.7168899999999</c:v>
                </c:pt>
                <c:pt idx="1742">
                  <c:v>1544.3356499999998</c:v>
                </c:pt>
                <c:pt idx="1743">
                  <c:v>1533.1189499999998</c:v>
                </c:pt>
                <c:pt idx="1744">
                  <c:v>1524.5534699999998</c:v>
                </c:pt>
                <c:pt idx="1745">
                  <c:v>1516.8037499999998</c:v>
                </c:pt>
                <c:pt idx="1746">
                  <c:v>1509.7678199999998</c:v>
                </c:pt>
                <c:pt idx="1747">
                  <c:v>1502.8338599999997</c:v>
                </c:pt>
                <c:pt idx="1748">
                  <c:v>1496.0018700000001</c:v>
                </c:pt>
                <c:pt idx="1749">
                  <c:v>1489.7816999999998</c:v>
                </c:pt>
                <c:pt idx="1750">
                  <c:v>1482.03198</c:v>
                </c:pt>
                <c:pt idx="1751">
                  <c:v>1476.1177199999997</c:v>
                </c:pt>
                <c:pt idx="1752">
                  <c:v>1475.5058999999997</c:v>
                </c:pt>
                <c:pt idx="1753">
                  <c:v>1473.6704400000001</c:v>
                </c:pt>
                <c:pt idx="1754">
                  <c:v>1463.2694999999999</c:v>
                </c:pt>
                <c:pt idx="1755">
                  <c:v>1452.0527999999999</c:v>
                </c:pt>
                <c:pt idx="1756">
                  <c:v>1442.6715599999998</c:v>
                </c:pt>
                <c:pt idx="1757">
                  <c:v>1431.3528899999999</c:v>
                </c:pt>
                <c:pt idx="1758">
                  <c:v>1420.0342199999998</c:v>
                </c:pt>
                <c:pt idx="1759">
                  <c:v>1408.9194899999998</c:v>
                </c:pt>
                <c:pt idx="1760">
                  <c:v>1399.3343099999997</c:v>
                </c:pt>
                <c:pt idx="1761">
                  <c:v>1389.8511000000001</c:v>
                </c:pt>
                <c:pt idx="1762">
                  <c:v>1379.5521299999998</c:v>
                </c:pt>
                <c:pt idx="1763">
                  <c:v>1369.9669499999998</c:v>
                </c:pt>
                <c:pt idx="1764">
                  <c:v>1363.0329899999997</c:v>
                </c:pt>
                <c:pt idx="1765">
                  <c:v>1353.5497800000001</c:v>
                </c:pt>
                <c:pt idx="1766">
                  <c:v>1345.6980899999999</c:v>
                </c:pt>
                <c:pt idx="1767">
                  <c:v>1335.39912</c:v>
                </c:pt>
                <c:pt idx="1768">
                  <c:v>1328.46516</c:v>
                </c:pt>
                <c:pt idx="1769">
                  <c:v>1323.26469</c:v>
                </c:pt>
                <c:pt idx="1770">
                  <c:v>1315.4129999999998</c:v>
                </c:pt>
                <c:pt idx="1771">
                  <c:v>1311.2322299999998</c:v>
                </c:pt>
                <c:pt idx="1772">
                  <c:v>1304.4002399999999</c:v>
                </c:pt>
                <c:pt idx="1773">
                  <c:v>1298.38401</c:v>
                </c:pt>
                <c:pt idx="1774">
                  <c:v>1292.3677799999998</c:v>
                </c:pt>
                <c:pt idx="1775">
                  <c:v>1284.72003</c:v>
                </c:pt>
                <c:pt idx="1776">
                  <c:v>1278.9077399999999</c:v>
                </c:pt>
                <c:pt idx="1777">
                  <c:v>1272.07575</c:v>
                </c:pt>
                <c:pt idx="1778">
                  <c:v>1266.8752799999997</c:v>
                </c:pt>
                <c:pt idx="1779">
                  <c:v>1260.0432899999998</c:v>
                </c:pt>
                <c:pt idx="1780">
                  <c:v>1254.8428199999998</c:v>
                </c:pt>
                <c:pt idx="1781">
                  <c:v>1248.8265899999999</c:v>
                </c:pt>
                <c:pt idx="1782">
                  <c:v>1241.9945999999998</c:v>
                </c:pt>
                <c:pt idx="1783">
                  <c:v>1235.0606399999999</c:v>
                </c:pt>
                <c:pt idx="1784">
                  <c:v>1228.9424399999998</c:v>
                </c:pt>
                <c:pt idx="1785">
                  <c:v>1222.9262100000001</c:v>
                </c:pt>
                <c:pt idx="1786">
                  <c:v>1217.82771</c:v>
                </c:pt>
                <c:pt idx="1787">
                  <c:v>1211.9134499999998</c:v>
                </c:pt>
                <c:pt idx="1788">
                  <c:v>1206.71298</c:v>
                </c:pt>
                <c:pt idx="1789">
                  <c:v>1200.5947799999999</c:v>
                </c:pt>
                <c:pt idx="1790">
                  <c:v>1194.6805199999999</c:v>
                </c:pt>
                <c:pt idx="1791">
                  <c:v>1189.4800499999999</c:v>
                </c:pt>
                <c:pt idx="1792">
                  <c:v>1183.3618499999998</c:v>
                </c:pt>
                <c:pt idx="1793">
                  <c:v>1178.2633499999999</c:v>
                </c:pt>
                <c:pt idx="1794">
                  <c:v>1173.2668199999998</c:v>
                </c:pt>
                <c:pt idx="1795">
                  <c:v>1167.9643799999999</c:v>
                </c:pt>
                <c:pt idx="1796">
                  <c:v>1163.5796699999999</c:v>
                </c:pt>
                <c:pt idx="1797">
                  <c:v>1157.46147</c:v>
                </c:pt>
                <c:pt idx="1798">
                  <c:v>1152.3629699999999</c:v>
                </c:pt>
                <c:pt idx="1799">
                  <c:v>1147.1624999999999</c:v>
                </c:pt>
                <c:pt idx="1800">
                  <c:v>1142.7777899999999</c:v>
                </c:pt>
                <c:pt idx="1801">
                  <c:v>1144.5112799999999</c:v>
                </c:pt>
                <c:pt idx="1802">
                  <c:v>1156.7476799999999</c:v>
                </c:pt>
                <c:pt idx="1803">
                  <c:v>1167.04665</c:v>
                </c:pt>
                <c:pt idx="1804">
                  <c:v>1166.9446799999998</c:v>
                </c:pt>
                <c:pt idx="1805">
                  <c:v>1157.3594999999998</c:v>
                </c:pt>
                <c:pt idx="1806">
                  <c:v>1149.7117499999999</c:v>
                </c:pt>
                <c:pt idx="1807">
                  <c:v>1143.6955199999998</c:v>
                </c:pt>
                <c:pt idx="1808">
                  <c:v>1136.7615599999999</c:v>
                </c:pt>
                <c:pt idx="1809">
                  <c:v>1129.8275999999998</c:v>
                </c:pt>
                <c:pt idx="1810">
                  <c:v>1122.17985</c:v>
                </c:pt>
                <c:pt idx="1811">
                  <c:v>1116.0616499999999</c:v>
                </c:pt>
                <c:pt idx="1812">
                  <c:v>1109.22966</c:v>
                </c:pt>
                <c:pt idx="1813">
                  <c:v>1101.5819099999999</c:v>
                </c:pt>
                <c:pt idx="1814">
                  <c:v>1093.93416</c:v>
                </c:pt>
                <c:pt idx="1815">
                  <c:v>1087.9179299999998</c:v>
                </c:pt>
                <c:pt idx="1816">
                  <c:v>1080.8819999999998</c:v>
                </c:pt>
                <c:pt idx="1817">
                  <c:v>1073.8460699999998</c:v>
                </c:pt>
                <c:pt idx="1818">
                  <c:v>1068.6455999999998</c:v>
                </c:pt>
                <c:pt idx="1819">
                  <c:v>1059.2643599999999</c:v>
                </c:pt>
                <c:pt idx="1820">
                  <c:v>1058.2446599999998</c:v>
                </c:pt>
                <c:pt idx="1821">
                  <c:v>1063.5470999999998</c:v>
                </c:pt>
                <c:pt idx="1822">
                  <c:v>1073.8460699999998</c:v>
                </c:pt>
                <c:pt idx="1823">
                  <c:v>1085.0627699999998</c:v>
                </c:pt>
                <c:pt idx="1824">
                  <c:v>1095.3617399999998</c:v>
                </c:pt>
                <c:pt idx="1825">
                  <c:v>1106.5784399999998</c:v>
                </c:pt>
                <c:pt idx="1826">
                  <c:v>1116.8774099999998</c:v>
                </c:pt>
                <c:pt idx="1827">
                  <c:v>1127.2783499999998</c:v>
                </c:pt>
                <c:pt idx="1828">
                  <c:v>1137.1694399999999</c:v>
                </c:pt>
                <c:pt idx="1829">
                  <c:v>1146.95856</c:v>
                </c:pt>
                <c:pt idx="1830">
                  <c:v>1152.0570599999999</c:v>
                </c:pt>
                <c:pt idx="1831">
                  <c:v>1169.4939299999999</c:v>
                </c:pt>
                <c:pt idx="1832">
                  <c:v>1164.5993699999999</c:v>
                </c:pt>
                <c:pt idx="1833">
                  <c:v>1157.6654099999998</c:v>
                </c:pt>
                <c:pt idx="1834">
                  <c:v>1147.77432</c:v>
                </c:pt>
                <c:pt idx="1835">
                  <c:v>1135.0280699999998</c:v>
                </c:pt>
                <c:pt idx="1836">
                  <c:v>1122.17985</c:v>
                </c:pt>
                <c:pt idx="1837">
                  <c:v>1109.53557</c:v>
                </c:pt>
                <c:pt idx="1838">
                  <c:v>1096.7893199999999</c:v>
                </c:pt>
                <c:pt idx="1839">
                  <c:v>1085.1647399999999</c:v>
                </c:pt>
                <c:pt idx="1840">
                  <c:v>1076.4972899999998</c:v>
                </c:pt>
                <c:pt idx="1841">
                  <c:v>1067.6259</c:v>
                </c:pt>
                <c:pt idx="1842">
                  <c:v>1059.87618</c:v>
                </c:pt>
                <c:pt idx="1843">
                  <c:v>1052.7382799999998</c:v>
                </c:pt>
                <c:pt idx="1844">
                  <c:v>1045.80432</c:v>
                </c:pt>
                <c:pt idx="1845">
                  <c:v>1036.3211099999999</c:v>
                </c:pt>
                <c:pt idx="1846">
                  <c:v>1029.48912</c:v>
                </c:pt>
                <c:pt idx="1847">
                  <c:v>1024.28865</c:v>
                </c:pt>
                <c:pt idx="1848">
                  <c:v>1018.0684799999999</c:v>
                </c:pt>
                <c:pt idx="1849">
                  <c:v>1011.03255</c:v>
                </c:pt>
                <c:pt idx="1850">
                  <c:v>1006.0360199999999</c:v>
                </c:pt>
                <c:pt idx="1851">
                  <c:v>998.28629999999998</c:v>
                </c:pt>
                <c:pt idx="1852">
                  <c:v>993.49370999999996</c:v>
                </c:pt>
                <c:pt idx="1853">
                  <c:v>988.08929999999998</c:v>
                </c:pt>
                <c:pt idx="1854">
                  <c:v>982.99079999999992</c:v>
                </c:pt>
                <c:pt idx="1855">
                  <c:v>977.58638999999994</c:v>
                </c:pt>
                <c:pt idx="1856">
                  <c:v>972.69182999999998</c:v>
                </c:pt>
                <c:pt idx="1857">
                  <c:v>967.59332999999992</c:v>
                </c:pt>
                <c:pt idx="1858">
                  <c:v>961.67906999999991</c:v>
                </c:pt>
                <c:pt idx="1859">
                  <c:v>955.66283999999996</c:v>
                </c:pt>
                <c:pt idx="1860">
                  <c:v>948.72888</c:v>
                </c:pt>
                <c:pt idx="1861">
                  <c:v>943.63037999999995</c:v>
                </c:pt>
                <c:pt idx="1862">
                  <c:v>937.51217999999994</c:v>
                </c:pt>
                <c:pt idx="1863">
                  <c:v>933.22943999999984</c:v>
                </c:pt>
                <c:pt idx="1864">
                  <c:v>928.1309399999999</c:v>
                </c:pt>
                <c:pt idx="1865">
                  <c:v>922.82849999999996</c:v>
                </c:pt>
                <c:pt idx="1866">
                  <c:v>917.83196999999996</c:v>
                </c:pt>
                <c:pt idx="1867">
                  <c:v>912.63149999999996</c:v>
                </c:pt>
                <c:pt idx="1868">
                  <c:v>908.55269999999985</c:v>
                </c:pt>
                <c:pt idx="1869">
                  <c:v>903.14828999999986</c:v>
                </c:pt>
                <c:pt idx="1870">
                  <c:v>898.0497899999998</c:v>
                </c:pt>
                <c:pt idx="1871">
                  <c:v>893.76705000000004</c:v>
                </c:pt>
                <c:pt idx="1872">
                  <c:v>888.77051999999992</c:v>
                </c:pt>
                <c:pt idx="1873">
                  <c:v>884.38580999999999</c:v>
                </c:pt>
                <c:pt idx="1874">
                  <c:v>880.10307</c:v>
                </c:pt>
                <c:pt idx="1875">
                  <c:v>874.80062999999996</c:v>
                </c:pt>
                <c:pt idx="1876">
                  <c:v>869.60015999999996</c:v>
                </c:pt>
                <c:pt idx="1877">
                  <c:v>865.31741999999997</c:v>
                </c:pt>
                <c:pt idx="1878">
                  <c:v>860.21891999999991</c:v>
                </c:pt>
                <c:pt idx="1879">
                  <c:v>855.93617999999992</c:v>
                </c:pt>
                <c:pt idx="1880">
                  <c:v>852.46919999999989</c:v>
                </c:pt>
                <c:pt idx="1881">
                  <c:v>847.16675999999995</c:v>
                </c:pt>
                <c:pt idx="1882">
                  <c:v>842.88401999999985</c:v>
                </c:pt>
                <c:pt idx="1883">
                  <c:v>836.8677899999999</c:v>
                </c:pt>
                <c:pt idx="1884">
                  <c:v>828.20033999999987</c:v>
                </c:pt>
                <c:pt idx="1885">
                  <c:v>820.45061999999984</c:v>
                </c:pt>
                <c:pt idx="1886">
                  <c:v>811.78316999999993</c:v>
                </c:pt>
                <c:pt idx="1887">
                  <c:v>804.95117999999991</c:v>
                </c:pt>
                <c:pt idx="1888">
                  <c:v>798.83298000000002</c:v>
                </c:pt>
                <c:pt idx="1889">
                  <c:v>793.63250999999991</c:v>
                </c:pt>
                <c:pt idx="1890">
                  <c:v>787.61627999999985</c:v>
                </c:pt>
                <c:pt idx="1891">
                  <c:v>781.70201999999995</c:v>
                </c:pt>
                <c:pt idx="1892">
                  <c:v>776.60351999999989</c:v>
                </c:pt>
                <c:pt idx="1893">
                  <c:v>770.38334999999995</c:v>
                </c:pt>
                <c:pt idx="1894">
                  <c:v>764.97893999999985</c:v>
                </c:pt>
                <c:pt idx="1895">
                  <c:v>758.86073999999996</c:v>
                </c:pt>
                <c:pt idx="1896">
                  <c:v>752.02874999999995</c:v>
                </c:pt>
                <c:pt idx="1897">
                  <c:v>745.91054999999994</c:v>
                </c:pt>
                <c:pt idx="1898">
                  <c:v>739.28249999999991</c:v>
                </c:pt>
                <c:pt idx="1899">
                  <c:v>733.26626999999985</c:v>
                </c:pt>
                <c:pt idx="1900">
                  <c:v>728.06579999999997</c:v>
                </c:pt>
                <c:pt idx="1901">
                  <c:v>721.94759999999997</c:v>
                </c:pt>
                <c:pt idx="1902">
                  <c:v>715.9313699999999</c:v>
                </c:pt>
                <c:pt idx="1903">
                  <c:v>711.64863000000003</c:v>
                </c:pt>
                <c:pt idx="1904">
                  <c:v>706.44815999999992</c:v>
                </c:pt>
                <c:pt idx="1905">
                  <c:v>700.43192999999997</c:v>
                </c:pt>
                <c:pt idx="1906">
                  <c:v>695.12948999999992</c:v>
                </c:pt>
                <c:pt idx="1907">
                  <c:v>689.21523000000002</c:v>
                </c:pt>
                <c:pt idx="1908">
                  <c:v>682.28126999999995</c:v>
                </c:pt>
                <c:pt idx="1909">
                  <c:v>676.26503999999989</c:v>
                </c:pt>
                <c:pt idx="1910">
                  <c:v>670.24880999999993</c:v>
                </c:pt>
                <c:pt idx="1911">
                  <c:v>665.96606999999995</c:v>
                </c:pt>
                <c:pt idx="1912">
                  <c:v>660.66363000000001</c:v>
                </c:pt>
                <c:pt idx="1913">
                  <c:v>652.91390999999999</c:v>
                </c:pt>
                <c:pt idx="1914">
                  <c:v>646.99964999999997</c:v>
                </c:pt>
                <c:pt idx="1915">
                  <c:v>640.88144999999997</c:v>
                </c:pt>
                <c:pt idx="1916">
                  <c:v>633.94749000000002</c:v>
                </c:pt>
                <c:pt idx="1917">
                  <c:v>626.19776999999988</c:v>
                </c:pt>
                <c:pt idx="1918">
                  <c:v>620.18153999999993</c:v>
                </c:pt>
                <c:pt idx="1919">
                  <c:v>613.96136999999999</c:v>
                </c:pt>
                <c:pt idx="1920">
                  <c:v>606.31362000000001</c:v>
                </c:pt>
                <c:pt idx="1921">
                  <c:v>598.56389999999999</c:v>
                </c:pt>
                <c:pt idx="1922">
                  <c:v>591.62994000000003</c:v>
                </c:pt>
                <c:pt idx="1923">
                  <c:v>583.88021999999989</c:v>
                </c:pt>
                <c:pt idx="1924">
                  <c:v>577.04822999999999</c:v>
                </c:pt>
                <c:pt idx="1925">
                  <c:v>570.11426999999992</c:v>
                </c:pt>
                <c:pt idx="1926">
                  <c:v>564.09803999999997</c:v>
                </c:pt>
                <c:pt idx="1927">
                  <c:v>557.87786999999992</c:v>
                </c:pt>
                <c:pt idx="1928">
                  <c:v>552.77936999999997</c:v>
                </c:pt>
                <c:pt idx="1929">
                  <c:v>547.57889999999998</c:v>
                </c:pt>
                <c:pt idx="1930">
                  <c:v>541.46069999999997</c:v>
                </c:pt>
                <c:pt idx="1931">
                  <c:v>536.36219999999992</c:v>
                </c:pt>
                <c:pt idx="1932">
                  <c:v>530.24399999999991</c:v>
                </c:pt>
                <c:pt idx="1933">
                  <c:v>525.14549999999997</c:v>
                </c:pt>
                <c:pt idx="1934">
                  <c:v>518.21154000000001</c:v>
                </c:pt>
                <c:pt idx="1935">
                  <c:v>513.11303999999996</c:v>
                </c:pt>
                <c:pt idx="1936">
                  <c:v>506.99483999999995</c:v>
                </c:pt>
                <c:pt idx="1937">
                  <c:v>501.08057999999994</c:v>
                </c:pt>
                <c:pt idx="1938">
                  <c:v>495.77813999999995</c:v>
                </c:pt>
                <c:pt idx="1939">
                  <c:v>489.86387999999994</c:v>
                </c:pt>
                <c:pt idx="1940">
                  <c:v>484.66341</c:v>
                </c:pt>
                <c:pt idx="1941">
                  <c:v>478.54520999999994</c:v>
                </c:pt>
                <c:pt idx="1942">
                  <c:v>473.44670999999994</c:v>
                </c:pt>
                <c:pt idx="1943">
                  <c:v>469.06199999999995</c:v>
                </c:pt>
                <c:pt idx="1944">
                  <c:v>463.86152999999996</c:v>
                </c:pt>
                <c:pt idx="1945">
                  <c:v>457.94726999999995</c:v>
                </c:pt>
                <c:pt idx="1946">
                  <c:v>453.66452999999996</c:v>
                </c:pt>
                <c:pt idx="1947">
                  <c:v>446.73057</c:v>
                </c:pt>
                <c:pt idx="1948">
                  <c:v>442.34586000000002</c:v>
                </c:pt>
                <c:pt idx="1949">
                  <c:v>437.34932999999995</c:v>
                </c:pt>
                <c:pt idx="1950">
                  <c:v>430.3134</c:v>
                </c:pt>
                <c:pt idx="1951">
                  <c:v>425.2149</c:v>
                </c:pt>
                <c:pt idx="1952">
                  <c:v>420.01442999999995</c:v>
                </c:pt>
                <c:pt idx="1953">
                  <c:v>413.9982</c:v>
                </c:pt>
                <c:pt idx="1954">
                  <c:v>408.08393999999998</c:v>
                </c:pt>
                <c:pt idx="1955">
                  <c:v>402.78149999999999</c:v>
                </c:pt>
                <c:pt idx="1956">
                  <c:v>397.68299999999999</c:v>
                </c:pt>
                <c:pt idx="1957">
                  <c:v>391.56479999999993</c:v>
                </c:pt>
                <c:pt idx="1958">
                  <c:v>387.28205999999994</c:v>
                </c:pt>
                <c:pt idx="1959">
                  <c:v>382.08158999999995</c:v>
                </c:pt>
                <c:pt idx="1960">
                  <c:v>376.88111999999995</c:v>
                </c:pt>
                <c:pt idx="1961">
                  <c:v>371.06882999999999</c:v>
                </c:pt>
                <c:pt idx="1962">
                  <c:v>366.68412000000001</c:v>
                </c:pt>
                <c:pt idx="1963">
                  <c:v>362.29940999999997</c:v>
                </c:pt>
                <c:pt idx="1964">
                  <c:v>356.48712</c:v>
                </c:pt>
                <c:pt idx="1965">
                  <c:v>352.81619999999998</c:v>
                </c:pt>
                <c:pt idx="1966">
                  <c:v>346.90194000000002</c:v>
                </c:pt>
                <c:pt idx="1967">
                  <c:v>342.51722999999998</c:v>
                </c:pt>
                <c:pt idx="1968">
                  <c:v>337.11282</c:v>
                </c:pt>
                <c:pt idx="1969">
                  <c:v>333.54386999999997</c:v>
                </c:pt>
                <c:pt idx="1970">
                  <c:v>327.83354999999995</c:v>
                </c:pt>
                <c:pt idx="1971">
                  <c:v>323.34686999999997</c:v>
                </c:pt>
                <c:pt idx="1972">
                  <c:v>319.57397999999995</c:v>
                </c:pt>
                <c:pt idx="1973">
                  <c:v>313.86365999999998</c:v>
                </c:pt>
                <c:pt idx="1974">
                  <c:v>309.58091999999999</c:v>
                </c:pt>
                <c:pt idx="1975">
                  <c:v>304.48241999999999</c:v>
                </c:pt>
                <c:pt idx="1976">
                  <c:v>299.17998</c:v>
                </c:pt>
                <c:pt idx="1977">
                  <c:v>293.06177999999994</c:v>
                </c:pt>
                <c:pt idx="1978">
                  <c:v>290.51252999999997</c:v>
                </c:pt>
                <c:pt idx="1979">
                  <c:v>283.47659999999996</c:v>
                </c:pt>
                <c:pt idx="1980">
                  <c:v>279.09188999999998</c:v>
                </c:pt>
                <c:pt idx="1981">
                  <c:v>275.62491</c:v>
                </c:pt>
                <c:pt idx="1982">
                  <c:v>271.44414</c:v>
                </c:pt>
                <c:pt idx="1983">
                  <c:v>267.16139999999996</c:v>
                </c:pt>
                <c:pt idx="1984">
                  <c:v>263.69441999999998</c:v>
                </c:pt>
                <c:pt idx="1985">
                  <c:v>257.47424999999998</c:v>
                </c:pt>
                <c:pt idx="1986">
                  <c:v>252.37574999999998</c:v>
                </c:pt>
                <c:pt idx="1987">
                  <c:v>248.09300999999996</c:v>
                </c:pt>
                <c:pt idx="1988">
                  <c:v>242.07677999999996</c:v>
                </c:pt>
                <c:pt idx="1989">
                  <c:v>236.87630999999999</c:v>
                </c:pt>
                <c:pt idx="1990">
                  <c:v>232.59356999999997</c:v>
                </c:pt>
                <c:pt idx="1991">
                  <c:v>228.41279999999998</c:v>
                </c:pt>
                <c:pt idx="1992">
                  <c:v>223.21232999999998</c:v>
                </c:pt>
                <c:pt idx="1993">
                  <c:v>219.94928999999999</c:v>
                </c:pt>
                <c:pt idx="1994">
                  <c:v>214.54487999999998</c:v>
                </c:pt>
                <c:pt idx="1995">
                  <c:v>209.34440999999998</c:v>
                </c:pt>
                <c:pt idx="1996">
                  <c:v>204.34787999999998</c:v>
                </c:pt>
                <c:pt idx="1997">
                  <c:v>199.24937999999997</c:v>
                </c:pt>
                <c:pt idx="1998">
                  <c:v>192.31541999999999</c:v>
                </c:pt>
                <c:pt idx="1999">
                  <c:v>189.05237999999997</c:v>
                </c:pt>
                <c:pt idx="2000">
                  <c:v>184.87160999999998</c:v>
                </c:pt>
                <c:pt idx="2001">
                  <c:v>180.48689999999999</c:v>
                </c:pt>
                <c:pt idx="2002">
                  <c:v>174.36869999999999</c:v>
                </c:pt>
                <c:pt idx="2003">
                  <c:v>170.08595999999997</c:v>
                </c:pt>
                <c:pt idx="2004">
                  <c:v>164.06972999999999</c:v>
                </c:pt>
                <c:pt idx="2005">
                  <c:v>159.78698999999997</c:v>
                </c:pt>
                <c:pt idx="2006">
                  <c:v>154.68848999999997</c:v>
                </c:pt>
                <c:pt idx="2007">
                  <c:v>149.28407999999999</c:v>
                </c:pt>
                <c:pt idx="2008">
                  <c:v>143.36982</c:v>
                </c:pt>
                <c:pt idx="2009">
                  <c:v>139.90284</c:v>
                </c:pt>
                <c:pt idx="2010">
                  <c:v>138.16935000000001</c:v>
                </c:pt>
                <c:pt idx="2011">
                  <c:v>131.54130000000001</c:v>
                </c:pt>
                <c:pt idx="2012">
                  <c:v>127.05462</c:v>
                </c:pt>
                <c:pt idx="2013">
                  <c:v>121.34429999999999</c:v>
                </c:pt>
                <c:pt idx="2014">
                  <c:v>118.59111</c:v>
                </c:pt>
                <c:pt idx="2015">
                  <c:v>114.30837</c:v>
                </c:pt>
                <c:pt idx="2016">
                  <c:v>107.78228999999999</c:v>
                </c:pt>
                <c:pt idx="2017">
                  <c:v>103.49955</c:v>
                </c:pt>
                <c:pt idx="2018">
                  <c:v>102.27590999999998</c:v>
                </c:pt>
                <c:pt idx="2019">
                  <c:v>94.118309999999994</c:v>
                </c:pt>
                <c:pt idx="2020">
                  <c:v>89.733599999999996</c:v>
                </c:pt>
                <c:pt idx="2021">
                  <c:v>85.450860000000006</c:v>
                </c:pt>
                <c:pt idx="2022">
                  <c:v>80.556299999999993</c:v>
                </c:pt>
                <c:pt idx="2023">
                  <c:v>75.661739999999995</c:v>
                </c:pt>
                <c:pt idx="2024">
                  <c:v>72.092789999999994</c:v>
                </c:pt>
                <c:pt idx="2025">
                  <c:v>66.790349999999989</c:v>
                </c:pt>
                <c:pt idx="2026">
                  <c:v>61.589879999999994</c:v>
                </c:pt>
                <c:pt idx="2027">
                  <c:v>56.593349999999994</c:v>
                </c:pt>
                <c:pt idx="2028">
                  <c:v>52.208639999999995</c:v>
                </c:pt>
                <c:pt idx="2029">
                  <c:v>48.027869999999993</c:v>
                </c:pt>
                <c:pt idx="2030">
                  <c:v>43.745129999999996</c:v>
                </c:pt>
                <c:pt idx="2031">
                  <c:v>40.482089999999999</c:v>
                </c:pt>
                <c:pt idx="2032">
                  <c:v>35.995409999999993</c:v>
                </c:pt>
                <c:pt idx="2033">
                  <c:v>31.100849999999994</c:v>
                </c:pt>
                <c:pt idx="2034">
                  <c:v>27.633869999999998</c:v>
                </c:pt>
                <c:pt idx="2035">
                  <c:v>23.249159999999996</c:v>
                </c:pt>
                <c:pt idx="2036">
                  <c:v>19.884149999999998</c:v>
                </c:pt>
                <c:pt idx="2037">
                  <c:v>15.703379999999999</c:v>
                </c:pt>
                <c:pt idx="2038">
                  <c:v>11.420640000000001</c:v>
                </c:pt>
                <c:pt idx="2039">
                  <c:v>7.0359299999999987</c:v>
                </c:pt>
                <c:pt idx="2040">
                  <c:v>2.75319</c:v>
                </c:pt>
                <c:pt idx="2041">
                  <c:v>-0.71379000000000004</c:v>
                </c:pt>
                <c:pt idx="2042">
                  <c:v>-4.9965299999999999</c:v>
                </c:pt>
                <c:pt idx="2043">
                  <c:v>-9.1772999999999989</c:v>
                </c:pt>
                <c:pt idx="2044">
                  <c:v>-12.644279999999998</c:v>
                </c:pt>
                <c:pt idx="2045">
                  <c:v>-16.927019999999999</c:v>
                </c:pt>
                <c:pt idx="2046">
                  <c:v>-15.193529999999999</c:v>
                </c:pt>
                <c:pt idx="2047">
                  <c:v>-15.193529999999999</c:v>
                </c:pt>
                <c:pt idx="2048">
                  <c:v>-16.00929</c:v>
                </c:pt>
                <c:pt idx="2049">
                  <c:v>-16.00929</c:v>
                </c:pt>
                <c:pt idx="2050">
                  <c:v>-16.927019999999999</c:v>
                </c:pt>
                <c:pt idx="2051">
                  <c:v>-16.00929</c:v>
                </c:pt>
                <c:pt idx="2052">
                  <c:v>-16.927019999999999</c:v>
                </c:pt>
                <c:pt idx="2053">
                  <c:v>-16.00929</c:v>
                </c:pt>
                <c:pt idx="2054">
                  <c:v>-15.193529999999999</c:v>
                </c:pt>
                <c:pt idx="2055">
                  <c:v>-15.193529999999999</c:v>
                </c:pt>
                <c:pt idx="2056">
                  <c:v>-15.193529999999999</c:v>
                </c:pt>
                <c:pt idx="2057">
                  <c:v>-14.377769999999998</c:v>
                </c:pt>
                <c:pt idx="2058">
                  <c:v>-14.377769999999998</c:v>
                </c:pt>
                <c:pt idx="2059">
                  <c:v>-15.193529999999999</c:v>
                </c:pt>
                <c:pt idx="2060">
                  <c:v>-15.193529999999999</c:v>
                </c:pt>
                <c:pt idx="2061">
                  <c:v>-16.00929</c:v>
                </c:pt>
                <c:pt idx="2062">
                  <c:v>-16.927019999999999</c:v>
                </c:pt>
                <c:pt idx="2063">
                  <c:v>-16.927019999999999</c:v>
                </c:pt>
                <c:pt idx="2064">
                  <c:v>-16.927019999999999</c:v>
                </c:pt>
                <c:pt idx="2065">
                  <c:v>-17.74278</c:v>
                </c:pt>
                <c:pt idx="2066">
                  <c:v>-17.74278</c:v>
                </c:pt>
                <c:pt idx="2067">
                  <c:v>-17.74278</c:v>
                </c:pt>
                <c:pt idx="2068">
                  <c:v>-17.74278</c:v>
                </c:pt>
                <c:pt idx="2069">
                  <c:v>-16.927019999999999</c:v>
                </c:pt>
                <c:pt idx="2070">
                  <c:v>-17.74278</c:v>
                </c:pt>
                <c:pt idx="2071">
                  <c:v>-18.558540000000001</c:v>
                </c:pt>
                <c:pt idx="2072">
                  <c:v>-18.558540000000001</c:v>
                </c:pt>
                <c:pt idx="2073">
                  <c:v>-18.558540000000001</c:v>
                </c:pt>
                <c:pt idx="2074">
                  <c:v>-18.558540000000001</c:v>
                </c:pt>
                <c:pt idx="2075">
                  <c:v>-18.558540000000001</c:v>
                </c:pt>
                <c:pt idx="2076">
                  <c:v>-19.476269999999996</c:v>
                </c:pt>
                <c:pt idx="2077">
                  <c:v>-19.476269999999996</c:v>
                </c:pt>
                <c:pt idx="2078">
                  <c:v>-18.558540000000001</c:v>
                </c:pt>
                <c:pt idx="2079">
                  <c:v>-19.476269999999996</c:v>
                </c:pt>
                <c:pt idx="2080">
                  <c:v>-19.476269999999996</c:v>
                </c:pt>
                <c:pt idx="2081">
                  <c:v>-21.209759999999999</c:v>
                </c:pt>
                <c:pt idx="2082">
                  <c:v>-20.292029999999997</c:v>
                </c:pt>
                <c:pt idx="2083">
                  <c:v>-20.292029999999997</c:v>
                </c:pt>
                <c:pt idx="2084">
                  <c:v>-21.209759999999999</c:v>
                </c:pt>
                <c:pt idx="2085">
                  <c:v>-21.209759999999999</c:v>
                </c:pt>
                <c:pt idx="2086">
                  <c:v>-22.02552</c:v>
                </c:pt>
                <c:pt idx="2087">
                  <c:v>-21.209759999999999</c:v>
                </c:pt>
                <c:pt idx="2088">
                  <c:v>-22.02552</c:v>
                </c:pt>
                <c:pt idx="2089">
                  <c:v>-22.02552</c:v>
                </c:pt>
                <c:pt idx="2090">
                  <c:v>-22.02552</c:v>
                </c:pt>
                <c:pt idx="2091">
                  <c:v>-22.02552</c:v>
                </c:pt>
                <c:pt idx="2092">
                  <c:v>-22.841280000000001</c:v>
                </c:pt>
                <c:pt idx="2093">
                  <c:v>-22.02552</c:v>
                </c:pt>
                <c:pt idx="2094">
                  <c:v>-22.02552</c:v>
                </c:pt>
                <c:pt idx="2095">
                  <c:v>-22.02552</c:v>
                </c:pt>
                <c:pt idx="2096">
                  <c:v>-21.209759999999999</c:v>
                </c:pt>
                <c:pt idx="2097">
                  <c:v>-20.292029999999997</c:v>
                </c:pt>
                <c:pt idx="2098">
                  <c:v>-68.013989999999993</c:v>
                </c:pt>
                <c:pt idx="2099">
                  <c:v>-42.521489999999993</c:v>
                </c:pt>
                <c:pt idx="2100">
                  <c:v>-33.140249999999995</c:v>
                </c:pt>
                <c:pt idx="2101">
                  <c:v>-26.308259999999997</c:v>
                </c:pt>
                <c:pt idx="2102">
                  <c:v>-22.02552</c:v>
                </c:pt>
                <c:pt idx="2103">
                  <c:v>-18.558540000000001</c:v>
                </c:pt>
                <c:pt idx="2104">
                  <c:v>-16.00929</c:v>
                </c:pt>
                <c:pt idx="2105">
                  <c:v>-15.193529999999999</c:v>
                </c:pt>
                <c:pt idx="2106">
                  <c:v>-12.644279999999998</c:v>
                </c:pt>
                <c:pt idx="2107">
                  <c:v>-11.828519999999997</c:v>
                </c:pt>
                <c:pt idx="2108">
                  <c:v>-10.91079</c:v>
                </c:pt>
                <c:pt idx="2109">
                  <c:v>-10.91079</c:v>
                </c:pt>
                <c:pt idx="2110">
                  <c:v>-10.09503</c:v>
                </c:pt>
                <c:pt idx="2111">
                  <c:v>-10.09503</c:v>
                </c:pt>
                <c:pt idx="2112">
                  <c:v>-10.91079</c:v>
                </c:pt>
                <c:pt idx="2113">
                  <c:v>-10.91079</c:v>
                </c:pt>
                <c:pt idx="2114">
                  <c:v>-11.828519999999997</c:v>
                </c:pt>
                <c:pt idx="2115">
                  <c:v>-10.91079</c:v>
                </c:pt>
                <c:pt idx="2116">
                  <c:v>-10.91079</c:v>
                </c:pt>
                <c:pt idx="2117">
                  <c:v>-11.828519999999997</c:v>
                </c:pt>
                <c:pt idx="2118">
                  <c:v>-13.460039999999999</c:v>
                </c:pt>
                <c:pt idx="2119">
                  <c:v>-14.377769999999998</c:v>
                </c:pt>
                <c:pt idx="2120">
                  <c:v>-14.377769999999998</c:v>
                </c:pt>
                <c:pt idx="2121">
                  <c:v>-16.00929</c:v>
                </c:pt>
                <c:pt idx="2122">
                  <c:v>-16.00929</c:v>
                </c:pt>
                <c:pt idx="2123">
                  <c:v>-17.74278</c:v>
                </c:pt>
                <c:pt idx="2124">
                  <c:v>-18.558540000000001</c:v>
                </c:pt>
                <c:pt idx="2125">
                  <c:v>-22.02552</c:v>
                </c:pt>
                <c:pt idx="2126">
                  <c:v>-22.02552</c:v>
                </c:pt>
                <c:pt idx="2127">
                  <c:v>-22.841280000000001</c:v>
                </c:pt>
                <c:pt idx="2128">
                  <c:v>-22.841280000000001</c:v>
                </c:pt>
                <c:pt idx="2129">
                  <c:v>-23.75901</c:v>
                </c:pt>
                <c:pt idx="2130">
                  <c:v>-24.574770000000001</c:v>
                </c:pt>
                <c:pt idx="2131">
                  <c:v>-24.574770000000001</c:v>
                </c:pt>
                <c:pt idx="2132">
                  <c:v>-25.390530000000002</c:v>
                </c:pt>
                <c:pt idx="2133">
                  <c:v>-25.390530000000002</c:v>
                </c:pt>
                <c:pt idx="2134">
                  <c:v>-26.308259999999997</c:v>
                </c:pt>
                <c:pt idx="2135">
                  <c:v>-25.390530000000002</c:v>
                </c:pt>
                <c:pt idx="2136">
                  <c:v>-25.390530000000002</c:v>
                </c:pt>
                <c:pt idx="2137">
                  <c:v>-24.574770000000001</c:v>
                </c:pt>
                <c:pt idx="2138">
                  <c:v>-24.574770000000001</c:v>
                </c:pt>
                <c:pt idx="2139">
                  <c:v>-25.390530000000002</c:v>
                </c:pt>
                <c:pt idx="2140">
                  <c:v>-20.292029999999997</c:v>
                </c:pt>
                <c:pt idx="2141">
                  <c:v>-15.193529999999999</c:v>
                </c:pt>
                <c:pt idx="2142">
                  <c:v>-10.91079</c:v>
                </c:pt>
                <c:pt idx="2143">
                  <c:v>-9.1772999999999989</c:v>
                </c:pt>
                <c:pt idx="2144">
                  <c:v>-10.09503</c:v>
                </c:pt>
                <c:pt idx="2145">
                  <c:v>-14.377769999999998</c:v>
                </c:pt>
                <c:pt idx="2146">
                  <c:v>-16.00929</c:v>
                </c:pt>
                <c:pt idx="2147">
                  <c:v>-19.476269999999996</c:v>
                </c:pt>
                <c:pt idx="2148">
                  <c:v>-20.292029999999997</c:v>
                </c:pt>
                <c:pt idx="2149">
                  <c:v>-21.209759999999999</c:v>
                </c:pt>
                <c:pt idx="2150">
                  <c:v>-22.02552</c:v>
                </c:pt>
                <c:pt idx="2151">
                  <c:v>-13.460039999999999</c:v>
                </c:pt>
                <c:pt idx="2152">
                  <c:v>-14.377769999999998</c:v>
                </c:pt>
                <c:pt idx="2153">
                  <c:v>-15.193529999999999</c:v>
                </c:pt>
                <c:pt idx="2154">
                  <c:v>-14.377769999999998</c:v>
                </c:pt>
                <c:pt idx="2155">
                  <c:v>-14.377769999999998</c:v>
                </c:pt>
                <c:pt idx="2156">
                  <c:v>-13.460039999999999</c:v>
                </c:pt>
                <c:pt idx="2157">
                  <c:v>-14.377769999999998</c:v>
                </c:pt>
                <c:pt idx="2158">
                  <c:v>-13.460039999999999</c:v>
                </c:pt>
                <c:pt idx="2159">
                  <c:v>-14.377769999999998</c:v>
                </c:pt>
                <c:pt idx="2160">
                  <c:v>-14.377769999999998</c:v>
                </c:pt>
                <c:pt idx="2161">
                  <c:v>-14.377769999999998</c:v>
                </c:pt>
                <c:pt idx="2162">
                  <c:v>-14.377769999999998</c:v>
                </c:pt>
                <c:pt idx="2163">
                  <c:v>-13.460039999999999</c:v>
                </c:pt>
                <c:pt idx="2164">
                  <c:v>-14.377769999999998</c:v>
                </c:pt>
                <c:pt idx="2165">
                  <c:v>-13.460039999999999</c:v>
                </c:pt>
                <c:pt idx="2166">
                  <c:v>-13.460039999999999</c:v>
                </c:pt>
                <c:pt idx="2167">
                  <c:v>-13.460039999999999</c:v>
                </c:pt>
                <c:pt idx="2168">
                  <c:v>-12.644279999999998</c:v>
                </c:pt>
                <c:pt idx="2169">
                  <c:v>-12.644279999999998</c:v>
                </c:pt>
                <c:pt idx="2170">
                  <c:v>-12.644279999999998</c:v>
                </c:pt>
                <c:pt idx="2171">
                  <c:v>-11.828519999999997</c:v>
                </c:pt>
                <c:pt idx="2172">
                  <c:v>-11.828519999999997</c:v>
                </c:pt>
                <c:pt idx="2173">
                  <c:v>-11.828519999999997</c:v>
                </c:pt>
                <c:pt idx="2174">
                  <c:v>-10.91079</c:v>
                </c:pt>
                <c:pt idx="2175">
                  <c:v>-11.828519999999997</c:v>
                </c:pt>
                <c:pt idx="2176">
                  <c:v>-10.91079</c:v>
                </c:pt>
                <c:pt idx="2177">
                  <c:v>-10.91079</c:v>
                </c:pt>
                <c:pt idx="2178">
                  <c:v>-10.91079</c:v>
                </c:pt>
                <c:pt idx="2179">
                  <c:v>-11.828519999999997</c:v>
                </c:pt>
                <c:pt idx="2180">
                  <c:v>-11.828519999999997</c:v>
                </c:pt>
                <c:pt idx="2181">
                  <c:v>-10.09503</c:v>
                </c:pt>
                <c:pt idx="2182">
                  <c:v>-10.09503</c:v>
                </c:pt>
                <c:pt idx="2183">
                  <c:v>-10.09503</c:v>
                </c:pt>
                <c:pt idx="2184">
                  <c:v>-10.09503</c:v>
                </c:pt>
                <c:pt idx="2185">
                  <c:v>-10.09503</c:v>
                </c:pt>
                <c:pt idx="2186">
                  <c:v>-10.09503</c:v>
                </c:pt>
                <c:pt idx="2187">
                  <c:v>-10.09503</c:v>
                </c:pt>
                <c:pt idx="2188">
                  <c:v>-10.09503</c:v>
                </c:pt>
                <c:pt idx="2189">
                  <c:v>-10.91079</c:v>
                </c:pt>
                <c:pt idx="2190">
                  <c:v>-10.09503</c:v>
                </c:pt>
                <c:pt idx="2191">
                  <c:v>-10.09503</c:v>
                </c:pt>
                <c:pt idx="2192">
                  <c:v>-10.09503</c:v>
                </c:pt>
                <c:pt idx="2193">
                  <c:v>-10.09503</c:v>
                </c:pt>
                <c:pt idx="2194">
                  <c:v>-9.1772999999999989</c:v>
                </c:pt>
                <c:pt idx="2195">
                  <c:v>-10.09503</c:v>
                </c:pt>
                <c:pt idx="2196">
                  <c:v>-10.09503</c:v>
                </c:pt>
                <c:pt idx="2197">
                  <c:v>-10.09503</c:v>
                </c:pt>
                <c:pt idx="2198">
                  <c:v>-10.09503</c:v>
                </c:pt>
                <c:pt idx="2199">
                  <c:v>-10.09503</c:v>
                </c:pt>
                <c:pt idx="2200">
                  <c:v>-11.828519999999997</c:v>
                </c:pt>
                <c:pt idx="2201">
                  <c:v>-10.09503</c:v>
                </c:pt>
                <c:pt idx="2202">
                  <c:v>-9.1772999999999989</c:v>
                </c:pt>
                <c:pt idx="2203">
                  <c:v>-10.91079</c:v>
                </c:pt>
                <c:pt idx="2204">
                  <c:v>-10.09503</c:v>
                </c:pt>
                <c:pt idx="2205">
                  <c:v>-10.09503</c:v>
                </c:pt>
                <c:pt idx="2206">
                  <c:v>-9.1772999999999989</c:v>
                </c:pt>
                <c:pt idx="2207">
                  <c:v>-9.1772999999999989</c:v>
                </c:pt>
                <c:pt idx="2208">
                  <c:v>-9.1772999999999989</c:v>
                </c:pt>
                <c:pt idx="2209">
                  <c:v>-8.361539999999998</c:v>
                </c:pt>
                <c:pt idx="2210">
                  <c:v>-8.361539999999998</c:v>
                </c:pt>
                <c:pt idx="2211">
                  <c:v>-8.361539999999998</c:v>
                </c:pt>
                <c:pt idx="2212">
                  <c:v>-8.361539999999998</c:v>
                </c:pt>
                <c:pt idx="2213">
                  <c:v>-7.5457799999999997</c:v>
                </c:pt>
                <c:pt idx="2214">
                  <c:v>-8.361539999999998</c:v>
                </c:pt>
                <c:pt idx="2215">
                  <c:v>-8.361539999999998</c:v>
                </c:pt>
                <c:pt idx="2216">
                  <c:v>-7.5457799999999997</c:v>
                </c:pt>
                <c:pt idx="2217">
                  <c:v>-7.5457799999999997</c:v>
                </c:pt>
                <c:pt idx="2218">
                  <c:v>-7.5457799999999997</c:v>
                </c:pt>
                <c:pt idx="2219">
                  <c:v>-7.5457799999999997</c:v>
                </c:pt>
                <c:pt idx="2220">
                  <c:v>-7.5457799999999997</c:v>
                </c:pt>
                <c:pt idx="2221">
                  <c:v>-7.5457799999999997</c:v>
                </c:pt>
                <c:pt idx="2222">
                  <c:v>-7.5457799999999997</c:v>
                </c:pt>
                <c:pt idx="2223">
                  <c:v>-6.62805</c:v>
                </c:pt>
                <c:pt idx="2224">
                  <c:v>-6.62805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54080"/>
        <c:axId val="177056000"/>
      </c:scatterChart>
      <c:valAx>
        <c:axId val="177054080"/>
        <c:scaling>
          <c:orientation val="minMax"/>
          <c:max val="39792.75"/>
          <c:min val="39792.583333000002"/>
        </c:scaling>
        <c:delete val="0"/>
        <c:axPos val="b"/>
        <c:minorGridlines/>
        <c:numFmt formatCode="m/d/yyyy\ h:mm:ss" sourceLinked="1"/>
        <c:majorTickMark val="out"/>
        <c:minorTickMark val="none"/>
        <c:tickLblPos val="nextTo"/>
        <c:crossAx val="177056000"/>
        <c:crosses val="autoZero"/>
        <c:crossBetween val="midCat"/>
        <c:majorUnit val="4.1666600000000012E-2"/>
        <c:minorUnit val="6.9444000000000025E-3"/>
      </c:valAx>
      <c:valAx>
        <c:axId val="177056000"/>
        <c:scaling>
          <c:orientation val="minMax"/>
          <c:max val="2460"/>
          <c:min val="2240"/>
        </c:scaling>
        <c:delete val="0"/>
        <c:axPos val="l"/>
        <c:majorGridlines/>
        <c:numFmt formatCode="0.00" sourceLinked="1"/>
        <c:majorTickMark val="out"/>
        <c:minorTickMark val="in"/>
        <c:tickLblPos val="nextTo"/>
        <c:crossAx val="177054080"/>
        <c:crosses val="autoZero"/>
        <c:crossBetween val="midCat"/>
        <c:majorUnit val="10"/>
        <c:minorUnit val="2"/>
      </c:valAx>
    </c:plotArea>
    <c:legend>
      <c:legendPos val="t"/>
      <c:legendEntry>
        <c:idx val="0"/>
        <c:txPr>
          <a:bodyPr/>
          <a:lstStyle/>
          <a:p>
            <a:pPr>
              <a:defRPr>
                <a:solidFill>
                  <a:srgbClr val="00B050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chemeClr val="accent3">
                    <a:lumMod val="50000"/>
                  </a:schemeClr>
                </a:solidFill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>
                <a:solidFill>
                  <a:srgbClr val="92D05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11753963367406138"/>
          <c:y val="1.0108303708840102E-2"/>
          <c:w val="0.75039286805104899"/>
          <c:h val="7.8336806769347928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5655" cy="62819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5655" cy="62819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2236"/>
  <sheetViews>
    <sheetView workbookViewId="0">
      <selection activeCell="V4" sqref="V4"/>
    </sheetView>
  </sheetViews>
  <sheetFormatPr defaultRowHeight="14.5" x14ac:dyDescent="0.35"/>
  <cols>
    <col min="1" max="1" width="18.26953125" customWidth="1"/>
    <col min="2" max="6" width="9.6328125" customWidth="1"/>
    <col min="7" max="7" width="20.6328125" hidden="1" customWidth="1"/>
    <col min="8" max="8" width="8.6328125" hidden="1" customWidth="1"/>
    <col min="9" max="10" width="8.6328125" customWidth="1"/>
    <col min="11" max="11" width="19.6328125" hidden="1" customWidth="1"/>
    <col min="12" max="12" width="0" hidden="1" customWidth="1"/>
    <col min="13" max="14" width="8.6328125" customWidth="1"/>
    <col min="15" max="15" width="19.6328125" hidden="1" customWidth="1"/>
    <col min="16" max="16" width="0" hidden="1" customWidth="1"/>
  </cols>
  <sheetData>
    <row r="7" spans="1:16" x14ac:dyDescent="0.35">
      <c r="A7" t="s">
        <v>0</v>
      </c>
    </row>
    <row r="8" spans="1:16" x14ac:dyDescent="0.35">
      <c r="A8" s="1">
        <v>6.9444444444444436E-4</v>
      </c>
    </row>
    <row r="9" spans="1:16" x14ac:dyDescent="0.35">
      <c r="B9" t="s">
        <v>1</v>
      </c>
      <c r="I9" t="s">
        <v>2</v>
      </c>
      <c r="M9" t="s">
        <v>3</v>
      </c>
    </row>
    <row r="10" spans="1:16" s="2" customFormat="1" ht="72.5" x14ac:dyDescent="0.35">
      <c r="A10" s="2" t="s">
        <v>4</v>
      </c>
      <c r="B10" s="3" t="s">
        <v>5</v>
      </c>
      <c r="C10" s="4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5" t="s">
        <v>12</v>
      </c>
      <c r="J10" s="6" t="s">
        <v>13</v>
      </c>
      <c r="K10" s="2" t="s">
        <v>10</v>
      </c>
      <c r="L10" s="2" t="s">
        <v>11</v>
      </c>
      <c r="M10" s="7" t="s">
        <v>14</v>
      </c>
      <c r="N10" s="8" t="s">
        <v>15</v>
      </c>
      <c r="O10" s="2" t="s">
        <v>10</v>
      </c>
      <c r="P10" s="2" t="s">
        <v>11</v>
      </c>
    </row>
    <row r="11" spans="1:16" s="2" customFormat="1" hidden="1" x14ac:dyDescent="0.35"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1</v>
      </c>
      <c r="I11" s="2">
        <v>1</v>
      </c>
      <c r="J11" s="2">
        <v>3</v>
      </c>
      <c r="K11" s="2">
        <v>5</v>
      </c>
      <c r="M11" s="2">
        <v>1</v>
      </c>
      <c r="N11" s="2">
        <v>3</v>
      </c>
      <c r="O11" s="2">
        <v>5</v>
      </c>
    </row>
    <row r="12" spans="1:16" x14ac:dyDescent="0.35">
      <c r="A12" s="10">
        <v>39791.616666666669</v>
      </c>
      <c r="B12" s="11">
        <v>62.012999999999991</v>
      </c>
      <c r="C12" s="11">
        <v>64.502473161290325</v>
      </c>
      <c r="D12" s="11">
        <v>17.034897774193549</v>
      </c>
      <c r="E12" s="11">
        <v>20.536883825806449</v>
      </c>
      <c r="F12" s="11">
        <v>1.1099462580645165</v>
      </c>
      <c r="G12" s="10">
        <v>39791.616650000004</v>
      </c>
      <c r="H12">
        <v>670</v>
      </c>
      <c r="I12" s="11">
        <v>-25.408000000000001</v>
      </c>
      <c r="J12" s="11">
        <v>-36.913139999999999</v>
      </c>
      <c r="K12" s="10">
        <v>39791.616666666669</v>
      </c>
      <c r="L12">
        <v>433</v>
      </c>
      <c r="M12" s="11">
        <v>-11.6</v>
      </c>
      <c r="N12" s="11">
        <v>-4.0788000000000002</v>
      </c>
      <c r="O12" s="10">
        <v>39791.616666666669</v>
      </c>
      <c r="P12">
        <v>432</v>
      </c>
    </row>
    <row r="13" spans="1:16" x14ac:dyDescent="0.35">
      <c r="A13" s="10">
        <v>39791.617361111115</v>
      </c>
      <c r="B13" s="11">
        <v>61.524819354838705</v>
      </c>
      <c r="C13" s="11">
        <v>65.367421645161286</v>
      </c>
      <c r="D13" s="11">
        <v>18.150570451612907</v>
      </c>
      <c r="E13" s="11">
        <v>20.538128006451615</v>
      </c>
      <c r="F13" s="11">
        <v>1.1731808064516129</v>
      </c>
      <c r="G13" s="10">
        <v>39791.617353000001</v>
      </c>
      <c r="H13">
        <v>698</v>
      </c>
      <c r="I13" s="11">
        <v>-25.186</v>
      </c>
      <c r="J13" s="11">
        <v>-35.281619999999997</v>
      </c>
      <c r="K13" s="10">
        <v>39791.617361111108</v>
      </c>
      <c r="L13">
        <v>434</v>
      </c>
      <c r="M13" s="11">
        <v>-11.6</v>
      </c>
      <c r="N13" s="11">
        <v>-4.0788000000000002</v>
      </c>
      <c r="O13" s="10">
        <v>39791.617361111108</v>
      </c>
      <c r="P13">
        <v>433</v>
      </c>
    </row>
    <row r="14" spans="1:16" x14ac:dyDescent="0.35">
      <c r="A14" s="10">
        <v>39791.618055555562</v>
      </c>
      <c r="B14" s="11">
        <v>62.006667741935495</v>
      </c>
      <c r="C14" s="11">
        <v>66.146560032258066</v>
      </c>
      <c r="D14" s="11">
        <v>19.093737451612906</v>
      </c>
      <c r="E14" s="11">
        <v>20.542748512903227</v>
      </c>
      <c r="F14" s="11">
        <v>1.2491472258064518</v>
      </c>
      <c r="G14" s="10">
        <v>39791.618031999998</v>
      </c>
      <c r="H14">
        <v>725</v>
      </c>
      <c r="I14" s="11">
        <v>-24.963999999999999</v>
      </c>
      <c r="J14" s="11">
        <v>-34.465859999999999</v>
      </c>
      <c r="K14" s="10">
        <v>39791.618055555555</v>
      </c>
      <c r="L14">
        <v>435</v>
      </c>
      <c r="M14" s="11">
        <v>-11.492000000000001</v>
      </c>
      <c r="N14" s="11">
        <v>-3.2630399999999997</v>
      </c>
      <c r="O14" s="10">
        <v>39791.618055555555</v>
      </c>
      <c r="P14">
        <v>434</v>
      </c>
    </row>
    <row r="15" spans="1:16" x14ac:dyDescent="0.35">
      <c r="A15" s="10">
        <v>39791.618750000009</v>
      </c>
      <c r="B15" s="11">
        <v>61.523925806451622</v>
      </c>
      <c r="C15" s="11">
        <v>65.484066064516128</v>
      </c>
      <c r="D15" s="11">
        <v>19.955908354838712</v>
      </c>
      <c r="E15" s="11">
        <v>20.545562196774199</v>
      </c>
      <c r="F15" s="11">
        <v>1.3337460322580643</v>
      </c>
      <c r="G15" s="10">
        <v>39791.618734999996</v>
      </c>
      <c r="H15">
        <v>753</v>
      </c>
      <c r="I15" s="11">
        <v>-24.817</v>
      </c>
      <c r="J15" s="11">
        <v>-33.54813</v>
      </c>
      <c r="K15" s="10">
        <v>39791.618750000001</v>
      </c>
      <c r="L15">
        <v>436</v>
      </c>
      <c r="M15" s="11">
        <v>-11.331</v>
      </c>
      <c r="N15" s="11">
        <v>-4.9965299999999999</v>
      </c>
      <c r="O15" s="10">
        <v>39791.618750000001</v>
      </c>
      <c r="P15">
        <v>435</v>
      </c>
    </row>
    <row r="16" spans="1:16" x14ac:dyDescent="0.35">
      <c r="A16" s="10">
        <v>39791.619444444455</v>
      </c>
      <c r="B16" s="11">
        <v>61.352312903225794</v>
      </c>
      <c r="C16" s="11">
        <v>63.954602580645165</v>
      </c>
      <c r="D16" s="11">
        <v>20.733796774193554</v>
      </c>
      <c r="E16" s="11">
        <v>20.545141164516128</v>
      </c>
      <c r="F16" s="11">
        <v>1.410087612903226</v>
      </c>
      <c r="G16" s="10">
        <v>39791.619438000002</v>
      </c>
      <c r="H16">
        <v>781</v>
      </c>
      <c r="I16" s="11">
        <v>-24.597000000000001</v>
      </c>
      <c r="J16" s="11">
        <v>-31.916609999999995</v>
      </c>
      <c r="K16" s="10">
        <v>39791.619444444441</v>
      </c>
      <c r="L16">
        <v>437</v>
      </c>
      <c r="M16" s="11">
        <v>-11.116</v>
      </c>
      <c r="N16" s="11">
        <v>-4.9965299999999999</v>
      </c>
      <c r="O16" s="10">
        <v>39791.619444444441</v>
      </c>
      <c r="P16">
        <v>436</v>
      </c>
    </row>
    <row r="17" spans="1:16" x14ac:dyDescent="0.35">
      <c r="A17" s="10">
        <v>39791.620138888902</v>
      </c>
      <c r="B17" s="11">
        <v>61.382225806451615</v>
      </c>
      <c r="C17" s="11">
        <v>64.477557193548392</v>
      </c>
      <c r="D17" s="11">
        <v>21.13324787096774</v>
      </c>
      <c r="E17" s="11">
        <v>20.544890441935483</v>
      </c>
      <c r="F17" s="11">
        <v>1.4942933548387096</v>
      </c>
      <c r="G17" s="10">
        <v>39791.620115999998</v>
      </c>
      <c r="H17">
        <v>808</v>
      </c>
      <c r="I17" s="11">
        <v>-24.451000000000001</v>
      </c>
      <c r="J17" s="11">
        <v>-31.916609999999995</v>
      </c>
      <c r="K17" s="10">
        <v>39791.620138888888</v>
      </c>
      <c r="L17">
        <v>438</v>
      </c>
      <c r="M17" s="11">
        <v>-10.957000000000001</v>
      </c>
      <c r="N17" s="11">
        <v>-4.9965299999999999</v>
      </c>
      <c r="O17" s="10">
        <v>39791.620138888888</v>
      </c>
      <c r="P17">
        <v>437</v>
      </c>
    </row>
    <row r="18" spans="1:16" x14ac:dyDescent="0.35">
      <c r="A18" s="10">
        <v>39791.620833333349</v>
      </c>
      <c r="B18" s="11">
        <v>61.597409677419364</v>
      </c>
      <c r="C18" s="11">
        <v>65.74996629032259</v>
      </c>
      <c r="D18" s="11">
        <v>21.528882032258061</v>
      </c>
      <c r="E18" s="11">
        <v>20.5448736516129</v>
      </c>
      <c r="F18" s="11">
        <v>1.5936087419354841</v>
      </c>
      <c r="G18" s="10">
        <v>39791.620819999996</v>
      </c>
      <c r="H18">
        <v>836</v>
      </c>
      <c r="I18" s="11">
        <v>-24.088000000000001</v>
      </c>
      <c r="J18" s="11">
        <v>-29.367359999999998</v>
      </c>
      <c r="K18" s="10">
        <v>39791.620833333334</v>
      </c>
      <c r="L18">
        <v>439</v>
      </c>
      <c r="M18" s="11">
        <v>-10.744</v>
      </c>
      <c r="N18" s="11">
        <v>-5.8122899999999991</v>
      </c>
      <c r="O18" s="10">
        <v>39791.620833333334</v>
      </c>
      <c r="P18">
        <v>438</v>
      </c>
    </row>
    <row r="19" spans="1:16" x14ac:dyDescent="0.35">
      <c r="A19" s="10">
        <v>39791.621527777796</v>
      </c>
      <c r="B19" s="11">
        <v>62.326438709677426</v>
      </c>
      <c r="C19" s="11">
        <v>66.568136580645174</v>
      </c>
      <c r="D19" s="11">
        <v>22.417382419354833</v>
      </c>
      <c r="E19" s="11">
        <v>20.541676209677423</v>
      </c>
      <c r="F19" s="11">
        <v>1.7003643870967744</v>
      </c>
      <c r="G19" s="10">
        <v>39791.621523000002</v>
      </c>
      <c r="H19">
        <v>864</v>
      </c>
      <c r="I19" s="11">
        <v>-23.728000000000002</v>
      </c>
      <c r="J19" s="11">
        <v>-28.551599999999997</v>
      </c>
      <c r="K19" s="10">
        <v>39791.621527777781</v>
      </c>
      <c r="L19">
        <v>440</v>
      </c>
      <c r="M19" s="11">
        <v>-10.532999999999999</v>
      </c>
      <c r="N19" s="11">
        <v>-5.8122899999999991</v>
      </c>
      <c r="O19" s="10">
        <v>39791.621527777781</v>
      </c>
      <c r="P19">
        <v>439</v>
      </c>
    </row>
    <row r="20" spans="1:16" x14ac:dyDescent="0.35">
      <c r="A20" s="10">
        <v>39791.622222222242</v>
      </c>
      <c r="B20" s="11">
        <v>62.01119032258066</v>
      </c>
      <c r="C20" s="11">
        <v>62.783965516129015</v>
      </c>
      <c r="D20" s="11">
        <v>23.254195258064506</v>
      </c>
      <c r="E20" s="11">
        <v>20.541484745161291</v>
      </c>
      <c r="F20" s="11">
        <v>1.797852225806452</v>
      </c>
      <c r="G20" s="10">
        <v>39791.622201999999</v>
      </c>
      <c r="H20">
        <v>891</v>
      </c>
      <c r="I20" s="11">
        <v>-23.37</v>
      </c>
      <c r="J20" s="11">
        <v>-27.633869999999998</v>
      </c>
      <c r="K20" s="10">
        <v>39791.62222222222</v>
      </c>
      <c r="L20">
        <v>441</v>
      </c>
      <c r="M20" s="11">
        <v>-10.428000000000001</v>
      </c>
      <c r="N20" s="11">
        <v>-5.8122899999999991</v>
      </c>
      <c r="O20" s="10">
        <v>39791.62222222222</v>
      </c>
      <c r="P20">
        <v>440</v>
      </c>
    </row>
    <row r="21" spans="1:16" x14ac:dyDescent="0.35">
      <c r="A21" s="10">
        <v>39791.622916666689</v>
      </c>
      <c r="B21" s="11">
        <v>60.795035483870961</v>
      </c>
      <c r="C21" s="11">
        <v>56.836946129032242</v>
      </c>
      <c r="D21" s="11">
        <v>23.662284806451616</v>
      </c>
      <c r="E21" s="11">
        <v>20.539996899999995</v>
      </c>
      <c r="F21" s="11">
        <v>1.8936126129032256</v>
      </c>
      <c r="G21" s="10">
        <v>39791.622904999997</v>
      </c>
      <c r="H21">
        <v>919</v>
      </c>
      <c r="I21" s="11">
        <v>-7.1369999999999996</v>
      </c>
      <c r="J21" s="11">
        <v>-34.465859999999999</v>
      </c>
      <c r="K21" s="10">
        <v>39791.622916666667</v>
      </c>
      <c r="L21">
        <v>442</v>
      </c>
      <c r="M21" s="11">
        <v>-10.271000000000001</v>
      </c>
      <c r="N21" s="11">
        <v>-4.9965299999999999</v>
      </c>
      <c r="O21" s="10">
        <v>39791.622916666667</v>
      </c>
      <c r="P21">
        <v>441</v>
      </c>
    </row>
    <row r="22" spans="1:16" x14ac:dyDescent="0.35">
      <c r="A22" s="10">
        <v>39791.623611111136</v>
      </c>
      <c r="B22" s="11">
        <v>61.642941935483869</v>
      </c>
      <c r="C22" s="11">
        <v>54.689786096774199</v>
      </c>
      <c r="D22" s="11">
        <v>23.672875580645169</v>
      </c>
      <c r="E22" s="11">
        <v>20.540219309677418</v>
      </c>
      <c r="F22" s="11">
        <v>2.0220766451612904</v>
      </c>
      <c r="G22" s="10">
        <v>39791.623609000002</v>
      </c>
      <c r="H22">
        <v>947</v>
      </c>
      <c r="I22" s="11">
        <v>-5.2510000000000003</v>
      </c>
      <c r="J22" s="11">
        <v>-23.453099999999996</v>
      </c>
      <c r="K22" s="10">
        <v>39791.623611111114</v>
      </c>
      <c r="L22">
        <v>443</v>
      </c>
      <c r="M22" s="11">
        <v>-10.167</v>
      </c>
      <c r="N22" s="11">
        <v>-6.62805</v>
      </c>
      <c r="O22" s="10">
        <v>39791.623611111114</v>
      </c>
      <c r="P22">
        <v>442</v>
      </c>
    </row>
    <row r="23" spans="1:16" x14ac:dyDescent="0.35">
      <c r="A23" s="10">
        <v>39791.624305555582</v>
      </c>
      <c r="B23" s="11">
        <v>62.632299999999994</v>
      </c>
      <c r="C23" s="11">
        <v>55.550931225806437</v>
      </c>
      <c r="D23" s="11">
        <v>23.290698483870958</v>
      </c>
      <c r="E23" s="11">
        <v>20.53802201290323</v>
      </c>
      <c r="F23" s="11">
        <v>2.1271089999999999</v>
      </c>
      <c r="G23" s="10">
        <v>39791.624286999999</v>
      </c>
      <c r="H23">
        <v>974</v>
      </c>
      <c r="I23" s="11">
        <v>-5.1589999999999998</v>
      </c>
      <c r="J23" s="11">
        <v>-21.821580000000001</v>
      </c>
      <c r="K23" s="10">
        <v>39791.624305555553</v>
      </c>
      <c r="L23">
        <v>444</v>
      </c>
      <c r="M23" s="11">
        <v>-10.114000000000001</v>
      </c>
      <c r="N23" s="11">
        <v>-5.8122899999999991</v>
      </c>
      <c r="O23" s="10">
        <v>39791.624305555553</v>
      </c>
      <c r="P23">
        <v>443</v>
      </c>
    </row>
    <row r="24" spans="1:16" x14ac:dyDescent="0.35">
      <c r="A24" s="10">
        <v>39791.625000000029</v>
      </c>
      <c r="B24" s="11">
        <v>63.210445161290302</v>
      </c>
      <c r="C24" s="11">
        <v>58.402782225806455</v>
      </c>
      <c r="D24" s="11">
        <v>23.054951806451619</v>
      </c>
      <c r="E24" s="11">
        <v>20.535528900000003</v>
      </c>
      <c r="F24" s="11">
        <v>2.2547096129032256</v>
      </c>
      <c r="G24" s="10">
        <v>39791.624990999997</v>
      </c>
      <c r="H24">
        <v>1002</v>
      </c>
      <c r="I24" s="11">
        <v>-5.1130000000000004</v>
      </c>
      <c r="J24" s="11">
        <v>-20.088089999999998</v>
      </c>
      <c r="K24" s="10">
        <v>39791.625</v>
      </c>
      <c r="L24">
        <v>445</v>
      </c>
      <c r="M24" s="11">
        <v>-10.01</v>
      </c>
      <c r="N24" s="11">
        <v>-5.8122899999999991</v>
      </c>
      <c r="O24" s="10">
        <v>39791.625</v>
      </c>
      <c r="P24">
        <v>444</v>
      </c>
    </row>
    <row r="25" spans="1:16" x14ac:dyDescent="0.35">
      <c r="A25" s="10">
        <v>39791.625694444476</v>
      </c>
      <c r="B25" s="11">
        <v>62.531274193548384</v>
      </c>
      <c r="C25" s="11">
        <v>61.696203322580658</v>
      </c>
      <c r="D25" s="11">
        <v>22.614409096774189</v>
      </c>
      <c r="E25" s="11">
        <v>20.531211880645163</v>
      </c>
      <c r="F25" s="11">
        <v>2.3792943548387089</v>
      </c>
      <c r="G25" s="10">
        <v>39791.625694000002</v>
      </c>
      <c r="H25">
        <v>1030</v>
      </c>
      <c r="I25" s="11">
        <v>-5.343</v>
      </c>
      <c r="J25" s="11">
        <v>-18.456569999999999</v>
      </c>
      <c r="K25" s="10">
        <v>39791.625694444447</v>
      </c>
      <c r="L25">
        <v>446</v>
      </c>
      <c r="M25" s="11">
        <v>-9.907</v>
      </c>
      <c r="N25" s="11">
        <v>-5.8122899999999991</v>
      </c>
      <c r="O25" s="10">
        <v>39791.625694444447</v>
      </c>
      <c r="P25">
        <v>445</v>
      </c>
    </row>
    <row r="26" spans="1:16" x14ac:dyDescent="0.35">
      <c r="A26" s="10">
        <v>39791.626388888923</v>
      </c>
      <c r="B26" s="11">
        <v>62.613125806451613</v>
      </c>
      <c r="C26" s="11">
        <v>64.443317354838726</v>
      </c>
      <c r="D26" s="11">
        <v>22.681747516129025</v>
      </c>
      <c r="E26" s="11">
        <v>20.531826370967746</v>
      </c>
      <c r="F26" s="11">
        <v>2.5027827096774193</v>
      </c>
      <c r="G26" s="10">
        <v>39791.626371999999</v>
      </c>
      <c r="H26">
        <v>1057</v>
      </c>
      <c r="I26" s="11">
        <v>-5.343</v>
      </c>
      <c r="J26" s="11">
        <v>-22.637340000000002</v>
      </c>
      <c r="K26" s="10">
        <v>39791.626388888886</v>
      </c>
      <c r="L26">
        <v>447</v>
      </c>
      <c r="M26" s="11">
        <v>-9.6999999999999993</v>
      </c>
      <c r="N26" s="11">
        <v>-5.8122899999999991</v>
      </c>
      <c r="O26" s="10">
        <v>39791.626388888886</v>
      </c>
      <c r="P26">
        <v>446</v>
      </c>
    </row>
    <row r="27" spans="1:16" x14ac:dyDescent="0.35">
      <c r="A27" s="10">
        <v>39791.627083333369</v>
      </c>
      <c r="B27" s="11">
        <v>63.749006451612892</v>
      </c>
      <c r="C27" s="11">
        <v>66.540422290322567</v>
      </c>
      <c r="D27" s="11">
        <v>23.950508258064517</v>
      </c>
      <c r="E27" s="11">
        <v>20.529872654838712</v>
      </c>
      <c r="F27" s="11">
        <v>2.6487195161290318</v>
      </c>
      <c r="G27" s="10">
        <v>39791.627075999997</v>
      </c>
      <c r="H27">
        <v>1085</v>
      </c>
      <c r="I27" s="11">
        <v>-1.9430000000000001</v>
      </c>
      <c r="J27" s="11">
        <v>-16.723079999999996</v>
      </c>
      <c r="K27" s="10">
        <v>39791.627083333333</v>
      </c>
      <c r="L27">
        <v>448</v>
      </c>
      <c r="M27" s="11">
        <v>-9.6489999999999991</v>
      </c>
      <c r="N27" s="11">
        <v>-6.62805</v>
      </c>
      <c r="O27" s="10">
        <v>39791.627083333333</v>
      </c>
      <c r="P27">
        <v>447</v>
      </c>
    </row>
    <row r="28" spans="1:16" x14ac:dyDescent="0.35">
      <c r="A28" s="10">
        <v>39791.627777777816</v>
      </c>
      <c r="B28" s="11">
        <v>62.466587096774191</v>
      </c>
      <c r="C28" s="11">
        <v>68.094338161290324</v>
      </c>
      <c r="D28" s="11">
        <v>25.241174612903222</v>
      </c>
      <c r="E28" s="11">
        <v>20.529770845161288</v>
      </c>
      <c r="F28" s="11">
        <v>2.7872055483870954</v>
      </c>
      <c r="G28" s="10">
        <v>39791.627754000001</v>
      </c>
      <c r="H28">
        <v>1112</v>
      </c>
      <c r="I28" s="11">
        <v>-1.022</v>
      </c>
      <c r="J28" s="11">
        <v>-12.542309999999999</v>
      </c>
      <c r="K28" s="10">
        <v>39791.62777777778</v>
      </c>
      <c r="L28">
        <v>449</v>
      </c>
      <c r="M28" s="11">
        <v>-9.5459999999999994</v>
      </c>
      <c r="N28" s="11">
        <v>-5.8122899999999991</v>
      </c>
      <c r="O28" s="10">
        <v>39791.62777777778</v>
      </c>
      <c r="P28">
        <v>448</v>
      </c>
    </row>
    <row r="29" spans="1:16" x14ac:dyDescent="0.35">
      <c r="A29" s="10">
        <v>39791.628472222263</v>
      </c>
      <c r="B29" s="11">
        <v>62.018851612903227</v>
      </c>
      <c r="C29" s="11">
        <v>69.30297019354839</v>
      </c>
      <c r="D29" s="11">
        <v>26.587744516129032</v>
      </c>
      <c r="E29" s="11">
        <v>20.528428941935484</v>
      </c>
      <c r="F29" s="11">
        <v>2.938044322580645</v>
      </c>
      <c r="G29" s="10">
        <v>39791.628457999999</v>
      </c>
      <c r="H29">
        <v>1140</v>
      </c>
      <c r="I29" s="11">
        <v>-0.48799999999999999</v>
      </c>
      <c r="J29" s="11">
        <v>-9.1772999999999989</v>
      </c>
      <c r="K29" s="10">
        <v>39791.628472222219</v>
      </c>
      <c r="L29">
        <v>450</v>
      </c>
      <c r="M29" s="11">
        <v>-9.4939999999999998</v>
      </c>
      <c r="N29" s="11">
        <v>-5.8122899999999991</v>
      </c>
      <c r="O29" s="10">
        <v>39791.628472222219</v>
      </c>
      <c r="P29">
        <v>449</v>
      </c>
    </row>
    <row r="30" spans="1:16" x14ac:dyDescent="0.35">
      <c r="A30" s="10">
        <v>39791.629166666709</v>
      </c>
      <c r="B30" s="11">
        <v>61.972893548387091</v>
      </c>
      <c r="C30" s="11">
        <v>68.824554709677415</v>
      </c>
      <c r="D30" s="11">
        <v>21.344509064516132</v>
      </c>
      <c r="E30" s="11">
        <v>20.527101116129035</v>
      </c>
      <c r="F30" s="11">
        <v>3.1030651612903219</v>
      </c>
      <c r="G30" s="10">
        <v>39791.629161999997</v>
      </c>
      <c r="H30">
        <v>1168</v>
      </c>
      <c r="I30" s="11">
        <v>0.71799999999999997</v>
      </c>
      <c r="J30" s="11">
        <v>-3.2630399999999997</v>
      </c>
      <c r="K30" s="10">
        <v>39791.629166666666</v>
      </c>
      <c r="L30">
        <v>451</v>
      </c>
      <c r="M30" s="11">
        <v>-9.3409999999999993</v>
      </c>
      <c r="N30" s="11">
        <v>-8.361539999999998</v>
      </c>
      <c r="O30" s="10">
        <v>39791.629166666666</v>
      </c>
      <c r="P30">
        <v>450</v>
      </c>
    </row>
    <row r="31" spans="1:16" x14ac:dyDescent="0.35">
      <c r="A31" s="10">
        <v>39791.629861111156</v>
      </c>
      <c r="B31" s="11">
        <v>63.150651612903225</v>
      </c>
      <c r="C31" s="11">
        <v>65.521395645161277</v>
      </c>
      <c r="D31" s="11">
        <v>7.1245296129032267</v>
      </c>
      <c r="E31" s="11">
        <v>20.524821761290319</v>
      </c>
      <c r="F31" s="11">
        <v>3.3813519354838699</v>
      </c>
      <c r="G31" s="10">
        <v>39791.629840000001</v>
      </c>
      <c r="H31">
        <v>1195</v>
      </c>
      <c r="I31" s="11">
        <v>23.111999999999998</v>
      </c>
      <c r="J31" s="11">
        <v>-4.0788000000000002</v>
      </c>
      <c r="K31" s="10">
        <v>39791.629861111112</v>
      </c>
      <c r="L31">
        <v>452</v>
      </c>
      <c r="M31" s="11">
        <v>-9.907</v>
      </c>
      <c r="N31" s="11">
        <v>-6.62805</v>
      </c>
      <c r="O31" s="10">
        <v>39791.629861111112</v>
      </c>
      <c r="P31">
        <v>451</v>
      </c>
    </row>
    <row r="32" spans="1:16" x14ac:dyDescent="0.35">
      <c r="A32" s="10">
        <v>39791.630555555603</v>
      </c>
      <c r="B32" s="11">
        <v>63.509035483870974</v>
      </c>
      <c r="C32" s="11">
        <v>64.557981354838702</v>
      </c>
      <c r="D32" s="11">
        <v>8.5808359677419368</v>
      </c>
      <c r="E32" s="11">
        <v>20.522924006451614</v>
      </c>
      <c r="F32" s="11">
        <v>4.0792027419354833</v>
      </c>
      <c r="G32" s="10">
        <v>39791.630544</v>
      </c>
      <c r="H32">
        <v>1223</v>
      </c>
      <c r="I32" s="11">
        <v>29.942</v>
      </c>
      <c r="J32" s="11">
        <v>-0.71379000000000004</v>
      </c>
      <c r="K32" s="10">
        <v>39791.630555555559</v>
      </c>
      <c r="L32">
        <v>453</v>
      </c>
      <c r="M32" s="11">
        <v>-10.532999999999999</v>
      </c>
      <c r="N32" s="11">
        <v>-5.8122899999999991</v>
      </c>
      <c r="O32" s="10">
        <v>39791.630555555559</v>
      </c>
      <c r="P32">
        <v>452</v>
      </c>
    </row>
    <row r="33" spans="1:16" x14ac:dyDescent="0.35">
      <c r="A33" s="10">
        <v>39791.631250000049</v>
      </c>
      <c r="B33" s="11">
        <v>63.355329032258069</v>
      </c>
      <c r="C33" s="11">
        <v>65.385916387096771</v>
      </c>
      <c r="D33" s="11">
        <v>12.777029096774191</v>
      </c>
      <c r="E33" s="11">
        <v>20.521375441935479</v>
      </c>
      <c r="F33" s="11">
        <v>5.6992343548387101</v>
      </c>
      <c r="G33" s="10">
        <v>39791.631246999998</v>
      </c>
      <c r="H33">
        <v>1251</v>
      </c>
      <c r="I33" s="11">
        <v>30.722000000000001</v>
      </c>
      <c r="J33" s="11">
        <v>-0.71379000000000004</v>
      </c>
      <c r="K33" s="10">
        <v>39791.631249999999</v>
      </c>
      <c r="L33">
        <v>454</v>
      </c>
      <c r="M33" s="11">
        <v>-11.116</v>
      </c>
      <c r="N33" s="11">
        <v>-4.0788000000000002</v>
      </c>
      <c r="O33" s="10">
        <v>39791.631249999999</v>
      </c>
      <c r="P33">
        <v>453</v>
      </c>
    </row>
    <row r="34" spans="1:16" x14ac:dyDescent="0.35">
      <c r="A34" s="10">
        <v>39791.631944444496</v>
      </c>
      <c r="B34" s="11">
        <v>62.483403225806448</v>
      </c>
      <c r="C34" s="11">
        <v>66.544111483870964</v>
      </c>
      <c r="D34" s="11">
        <v>19.701002000000003</v>
      </c>
      <c r="E34" s="11">
        <v>20.52039347096774</v>
      </c>
      <c r="F34" s="11">
        <v>9.4348637741935484</v>
      </c>
      <c r="G34" s="10">
        <v>39791.631925000002</v>
      </c>
      <c r="H34">
        <v>1278</v>
      </c>
      <c r="I34" s="11">
        <v>29.855</v>
      </c>
      <c r="J34" s="11">
        <v>-30.183119999999999</v>
      </c>
      <c r="K34" s="10">
        <v>39791.631944444445</v>
      </c>
      <c r="L34">
        <v>455</v>
      </c>
      <c r="M34" s="11">
        <v>-11.492000000000001</v>
      </c>
      <c r="N34" s="11">
        <v>-3.2630399999999997</v>
      </c>
      <c r="O34" s="10">
        <v>39791.631944444445</v>
      </c>
      <c r="P34">
        <v>454</v>
      </c>
    </row>
    <row r="35" spans="1:16" x14ac:dyDescent="0.35">
      <c r="A35" s="10">
        <v>39791.632638888943</v>
      </c>
      <c r="B35" s="11">
        <v>63.12753225806452</v>
      </c>
      <c r="C35" s="11">
        <v>67.894864870967751</v>
      </c>
      <c r="D35" s="11">
        <v>25.018996064516124</v>
      </c>
      <c r="E35" s="11">
        <v>20.518601474193549</v>
      </c>
      <c r="F35" s="11">
        <v>27.323802612903226</v>
      </c>
      <c r="G35" s="10">
        <v>39791.632629</v>
      </c>
      <c r="H35">
        <v>1306</v>
      </c>
      <c r="I35" s="11">
        <v>25.149000000000001</v>
      </c>
      <c r="J35" s="11">
        <v>-28.551599999999997</v>
      </c>
      <c r="K35" s="10">
        <v>39791.632638888892</v>
      </c>
      <c r="L35">
        <v>456</v>
      </c>
      <c r="M35" s="11">
        <v>-11.817</v>
      </c>
      <c r="N35" s="11">
        <v>-3.2630399999999997</v>
      </c>
      <c r="O35" s="10">
        <v>39791.632638888892</v>
      </c>
      <c r="P35">
        <v>455</v>
      </c>
    </row>
    <row r="36" spans="1:16" x14ac:dyDescent="0.35">
      <c r="A36" s="10">
        <v>39791.63333333339</v>
      </c>
      <c r="B36" s="11">
        <v>64.926448387096784</v>
      </c>
      <c r="C36" s="11">
        <v>68.978427354838701</v>
      </c>
      <c r="D36" s="11">
        <v>27.213234419354837</v>
      </c>
      <c r="E36" s="11">
        <v>20.513198761290326</v>
      </c>
      <c r="F36" s="11">
        <v>132.68313812903224</v>
      </c>
      <c r="G36" s="10">
        <v>39791.633332999998</v>
      </c>
      <c r="H36">
        <v>1334</v>
      </c>
      <c r="I36" s="11">
        <v>19.402999999999999</v>
      </c>
      <c r="J36" s="11">
        <v>1.0197000000000001</v>
      </c>
      <c r="K36" s="10">
        <v>39791.633333333331</v>
      </c>
      <c r="L36">
        <v>457</v>
      </c>
      <c r="M36" s="11">
        <v>-12.09</v>
      </c>
      <c r="N36" s="11">
        <v>-3.2630399999999997</v>
      </c>
      <c r="O36" s="10">
        <v>39791.633333333331</v>
      </c>
      <c r="P36">
        <v>456</v>
      </c>
    </row>
    <row r="37" spans="1:16" x14ac:dyDescent="0.35">
      <c r="A37" s="10">
        <v>39791.634027777836</v>
      </c>
      <c r="B37" s="11">
        <v>68.713103225806449</v>
      </c>
      <c r="C37" s="11">
        <v>69.849968838709685</v>
      </c>
      <c r="D37" s="11">
        <v>29.524282193548384</v>
      </c>
      <c r="E37" s="11">
        <v>20.510637309677421</v>
      </c>
      <c r="F37" s="11">
        <v>93.283655387096786</v>
      </c>
      <c r="G37" s="10">
        <v>39791.634011000002</v>
      </c>
      <c r="H37">
        <v>1361</v>
      </c>
      <c r="I37" s="11">
        <v>16.414999999999999</v>
      </c>
      <c r="J37" s="11">
        <v>-1.5295499999999997</v>
      </c>
      <c r="K37" s="10">
        <v>39791.634027777778</v>
      </c>
      <c r="L37">
        <v>458</v>
      </c>
      <c r="M37" s="11">
        <v>-12.254</v>
      </c>
      <c r="N37" s="11">
        <v>-2.34531</v>
      </c>
      <c r="O37" s="10">
        <v>39791.634027777778</v>
      </c>
      <c r="P37">
        <v>457</v>
      </c>
    </row>
    <row r="38" spans="1:16" x14ac:dyDescent="0.35">
      <c r="A38" s="10">
        <v>39791.634722222283</v>
      </c>
      <c r="B38" s="11">
        <v>69.264812903225817</v>
      </c>
      <c r="C38" s="11">
        <v>70.616833580645164</v>
      </c>
      <c r="D38" s="11">
        <v>31.246813096774193</v>
      </c>
      <c r="E38" s="11">
        <v>20.509180167741938</v>
      </c>
      <c r="F38" s="11">
        <v>4.6829257096774199</v>
      </c>
      <c r="G38" s="10">
        <v>39791.634715</v>
      </c>
      <c r="H38">
        <v>1389</v>
      </c>
      <c r="I38" s="11">
        <v>16.654</v>
      </c>
      <c r="J38" s="11">
        <v>11.11473</v>
      </c>
      <c r="K38" s="10">
        <v>39791.634722222225</v>
      </c>
      <c r="L38">
        <v>459</v>
      </c>
      <c r="M38" s="11">
        <v>-12.308999999999999</v>
      </c>
      <c r="N38" s="11">
        <v>-3.2630399999999997</v>
      </c>
      <c r="O38" s="10">
        <v>39791.634722222225</v>
      </c>
      <c r="P38">
        <v>458</v>
      </c>
    </row>
    <row r="39" spans="1:16" x14ac:dyDescent="0.35">
      <c r="A39" s="10">
        <v>39791.63541666673</v>
      </c>
      <c r="B39" s="11">
        <v>66.814932258064516</v>
      </c>
      <c r="C39" s="11">
        <v>70.988320903225784</v>
      </c>
      <c r="D39" s="11">
        <v>29.513912096774192</v>
      </c>
      <c r="E39" s="11">
        <v>20.508603283870976</v>
      </c>
      <c r="F39" s="11">
        <v>4.2229486774193559</v>
      </c>
      <c r="G39" s="10">
        <v>39791.635392999997</v>
      </c>
      <c r="H39">
        <v>1416</v>
      </c>
      <c r="I39" s="11">
        <v>11.29</v>
      </c>
      <c r="J39" s="11">
        <v>-4.8945599999999994</v>
      </c>
      <c r="K39" s="10">
        <v>39791.635416666664</v>
      </c>
      <c r="L39">
        <v>460</v>
      </c>
      <c r="M39" s="11">
        <v>-12.53</v>
      </c>
      <c r="N39" s="11">
        <v>-1.5295499999999997</v>
      </c>
      <c r="O39" s="10">
        <v>39791.635416666664</v>
      </c>
      <c r="P39">
        <v>459</v>
      </c>
    </row>
    <row r="40" spans="1:16" x14ac:dyDescent="0.35">
      <c r="A40" s="10">
        <v>39791.636111111176</v>
      </c>
      <c r="B40" s="11">
        <v>66.661906451612921</v>
      </c>
      <c r="C40" s="11">
        <v>71.213174709677446</v>
      </c>
      <c r="D40" s="11">
        <v>27.769603354838708</v>
      </c>
      <c r="E40" s="11">
        <v>20.507992932258055</v>
      </c>
      <c r="F40" s="11">
        <v>4.5596540000000001</v>
      </c>
      <c r="G40" s="10">
        <v>39791.636097000002</v>
      </c>
      <c r="H40">
        <v>1444</v>
      </c>
      <c r="I40" s="11">
        <v>9.4420000000000002</v>
      </c>
      <c r="J40" s="11">
        <v>-2.4472799999999997</v>
      </c>
      <c r="K40" s="10">
        <v>39791.636111111111</v>
      </c>
      <c r="L40">
        <v>461</v>
      </c>
      <c r="M40" s="11">
        <v>-12.752000000000001</v>
      </c>
      <c r="N40" s="11">
        <v>-2.34531</v>
      </c>
      <c r="O40" s="10">
        <v>39791.636111111111</v>
      </c>
      <c r="P40">
        <v>460</v>
      </c>
    </row>
    <row r="41" spans="1:16" x14ac:dyDescent="0.35">
      <c r="A41" s="10">
        <v>39791.636805555623</v>
      </c>
      <c r="B41" s="11">
        <v>69.314203225806452</v>
      </c>
      <c r="C41" s="11">
        <v>71.521060516129069</v>
      </c>
      <c r="D41" s="11">
        <v>27.538760838709678</v>
      </c>
      <c r="E41" s="11">
        <v>20.508847741935476</v>
      </c>
      <c r="F41" s="11">
        <v>4.8519698064516135</v>
      </c>
      <c r="G41" s="10">
        <v>39791.636801000001</v>
      </c>
      <c r="H41">
        <v>1472</v>
      </c>
      <c r="I41" s="11">
        <v>8.7789999999999999</v>
      </c>
      <c r="J41" s="11">
        <v>-0.71379000000000004</v>
      </c>
      <c r="K41" s="10">
        <v>39791.636805555558</v>
      </c>
      <c r="L41">
        <v>462</v>
      </c>
      <c r="M41" s="11">
        <v>-12.919</v>
      </c>
      <c r="N41" s="11">
        <v>-1.5295499999999997</v>
      </c>
      <c r="O41" s="10">
        <v>39791.636805555558</v>
      </c>
      <c r="P41">
        <v>461</v>
      </c>
    </row>
    <row r="42" spans="1:16" x14ac:dyDescent="0.35">
      <c r="A42" s="10">
        <v>39791.63750000007</v>
      </c>
      <c r="B42" s="11">
        <v>70.530561290322581</v>
      </c>
      <c r="C42" s="11">
        <v>71.848658870967753</v>
      </c>
      <c r="D42" s="11">
        <v>27.192102354838703</v>
      </c>
      <c r="E42" s="11">
        <v>20.509866690322582</v>
      </c>
      <c r="F42" s="11">
        <v>5.0763258387096775</v>
      </c>
      <c r="G42" s="10">
        <v>39791.637479999998</v>
      </c>
      <c r="H42">
        <v>1499</v>
      </c>
      <c r="I42" s="11">
        <v>10.68</v>
      </c>
      <c r="J42" s="11">
        <v>1.0197000000000001</v>
      </c>
      <c r="K42" s="10">
        <v>39791.637499999997</v>
      </c>
      <c r="L42">
        <v>463</v>
      </c>
      <c r="M42" s="11">
        <v>-9.4429999999999996</v>
      </c>
      <c r="N42" s="11">
        <v>-11.828519999999997</v>
      </c>
      <c r="O42" s="10">
        <v>39791.637499999997</v>
      </c>
      <c r="P42">
        <v>462</v>
      </c>
    </row>
    <row r="43" spans="1:16" x14ac:dyDescent="0.35">
      <c r="A43" s="10">
        <v>39791.638194444517</v>
      </c>
      <c r="B43" s="11">
        <v>73.223006451612918</v>
      </c>
      <c r="C43" s="11">
        <v>72.162181322580651</v>
      </c>
      <c r="D43" s="11">
        <v>27.44042303225806</v>
      </c>
      <c r="E43" s="11">
        <v>20.508075558064519</v>
      </c>
      <c r="F43" s="11">
        <v>5.2275548709677411</v>
      </c>
      <c r="G43" s="10">
        <v>39791.638183000003</v>
      </c>
      <c r="H43">
        <v>1527</v>
      </c>
      <c r="I43" s="11">
        <v>12.901</v>
      </c>
      <c r="J43" s="11">
        <v>3.46698</v>
      </c>
      <c r="K43" s="10">
        <v>39791.638194444444</v>
      </c>
      <c r="L43">
        <v>464</v>
      </c>
      <c r="M43" s="11">
        <v>-8.7330000000000005</v>
      </c>
      <c r="N43" s="11">
        <v>-7.5457799999999997</v>
      </c>
      <c r="O43" s="10">
        <v>39791.638194444444</v>
      </c>
      <c r="P43">
        <v>463</v>
      </c>
    </row>
    <row r="44" spans="1:16" x14ac:dyDescent="0.35">
      <c r="A44" s="10">
        <v>39791.638888888963</v>
      </c>
      <c r="B44" s="11">
        <v>77.565706451612897</v>
      </c>
      <c r="C44" s="11">
        <v>72.596194903225822</v>
      </c>
      <c r="D44" s="11">
        <v>18.719335451612906</v>
      </c>
      <c r="E44" s="11">
        <v>20.507991570967743</v>
      </c>
      <c r="F44" s="11">
        <v>5.2879658064516146</v>
      </c>
      <c r="G44" s="10">
        <v>39791.638887000001</v>
      </c>
      <c r="H44">
        <v>1555</v>
      </c>
      <c r="I44" s="11">
        <v>13.337</v>
      </c>
      <c r="J44" s="11">
        <v>4.3847099999999992</v>
      </c>
      <c r="K44" s="10">
        <v>39791.638888888891</v>
      </c>
      <c r="L44">
        <v>465</v>
      </c>
      <c r="M44" s="11">
        <v>-8.8339999999999996</v>
      </c>
      <c r="N44" s="11">
        <v>-5.8122899999999991</v>
      </c>
      <c r="O44" s="10">
        <v>39791.638888888891</v>
      </c>
      <c r="P44">
        <v>464</v>
      </c>
    </row>
    <row r="45" spans="1:16" x14ac:dyDescent="0.35">
      <c r="A45" s="10">
        <v>39791.63958333341</v>
      </c>
      <c r="B45" s="11">
        <v>78.605222580645176</v>
      </c>
      <c r="C45" s="11">
        <v>72.776963032258095</v>
      </c>
      <c r="D45" s="11">
        <v>12.480058258064517</v>
      </c>
      <c r="E45" s="11">
        <v>20.509542535483867</v>
      </c>
      <c r="F45" s="11">
        <v>6.0561359354838702</v>
      </c>
      <c r="G45" s="10">
        <v>39791.639565999998</v>
      </c>
      <c r="H45">
        <v>1582</v>
      </c>
      <c r="I45" s="11">
        <v>13.585000000000001</v>
      </c>
      <c r="J45" s="11">
        <v>6.0162299999999993</v>
      </c>
      <c r="K45" s="10">
        <v>39791.63958333333</v>
      </c>
      <c r="L45">
        <v>466</v>
      </c>
      <c r="M45" s="11">
        <v>-8.8339999999999996</v>
      </c>
      <c r="N45" s="11">
        <v>-5.8122899999999991</v>
      </c>
      <c r="O45" s="10">
        <v>39791.63958333333</v>
      </c>
      <c r="P45">
        <v>465</v>
      </c>
    </row>
    <row r="46" spans="1:16" x14ac:dyDescent="0.35">
      <c r="A46" s="10">
        <v>39791.640277777857</v>
      </c>
      <c r="B46" s="11">
        <v>51.509693548387098</v>
      </c>
      <c r="C46" s="11">
        <v>72.984634677419351</v>
      </c>
      <c r="D46" s="11">
        <v>11.448759096774195</v>
      </c>
      <c r="E46" s="11">
        <v>20.508201893548385</v>
      </c>
      <c r="F46" s="11">
        <v>7.5491578064516123</v>
      </c>
      <c r="G46" s="10">
        <v>39791.640269000003</v>
      </c>
      <c r="H46">
        <v>1610</v>
      </c>
      <c r="I46" s="11">
        <v>14.66</v>
      </c>
      <c r="J46" s="11">
        <v>6.8319900000000002</v>
      </c>
      <c r="K46" s="10">
        <v>39791.640277777777</v>
      </c>
      <c r="L46">
        <v>467</v>
      </c>
      <c r="M46" s="11">
        <v>-8.7330000000000005</v>
      </c>
      <c r="N46" s="11">
        <v>-6.62805</v>
      </c>
      <c r="O46" s="10">
        <v>39791.640277777777</v>
      </c>
      <c r="P46">
        <v>466</v>
      </c>
    </row>
    <row r="47" spans="1:16" x14ac:dyDescent="0.35">
      <c r="A47" s="10">
        <v>39791.640972222303</v>
      </c>
      <c r="B47" s="11">
        <v>67.267509677419341</v>
      </c>
      <c r="C47" s="11">
        <v>73.589467774193565</v>
      </c>
      <c r="D47" s="11">
        <v>14.256831096774196</v>
      </c>
      <c r="E47" s="11">
        <v>20.507798435483867</v>
      </c>
      <c r="F47" s="11">
        <v>9.0140447419354839</v>
      </c>
      <c r="G47" s="10">
        <v>39791.640972000001</v>
      </c>
      <c r="H47">
        <v>1638</v>
      </c>
      <c r="I47" s="11">
        <v>17.28</v>
      </c>
      <c r="J47" s="11">
        <v>8.5654799999999991</v>
      </c>
      <c r="K47" s="10">
        <v>39791.640972222223</v>
      </c>
      <c r="L47">
        <v>468</v>
      </c>
      <c r="M47" s="11">
        <v>-8.6329999999999991</v>
      </c>
      <c r="N47" s="11">
        <v>-5.8122899999999991</v>
      </c>
      <c r="O47" s="10">
        <v>39791.640972222223</v>
      </c>
      <c r="P47">
        <v>467</v>
      </c>
    </row>
    <row r="48" spans="1:16" x14ac:dyDescent="0.35">
      <c r="A48" s="10">
        <v>39791.64166666675</v>
      </c>
      <c r="B48" s="11">
        <v>78.361616129032285</v>
      </c>
      <c r="C48" s="11">
        <v>74.067318483870977</v>
      </c>
      <c r="D48" s="11">
        <v>15.58724416129032</v>
      </c>
      <c r="E48" s="11">
        <v>20.506044703225804</v>
      </c>
      <c r="F48" s="11">
        <v>10.411581225806449</v>
      </c>
      <c r="G48" s="10">
        <v>39791.641650999998</v>
      </c>
      <c r="H48">
        <v>1665</v>
      </c>
      <c r="I48" s="11">
        <v>18.346</v>
      </c>
      <c r="J48" s="11">
        <v>10.196999999999999</v>
      </c>
      <c r="K48" s="10">
        <v>39791.64166666667</v>
      </c>
      <c r="L48">
        <v>469</v>
      </c>
      <c r="M48" s="11">
        <v>-8.5329999999999995</v>
      </c>
      <c r="N48" s="11">
        <v>-5.8122899999999991</v>
      </c>
      <c r="O48" s="10">
        <v>39791.64166666667</v>
      </c>
      <c r="P48">
        <v>468</v>
      </c>
    </row>
    <row r="49" spans="1:16" x14ac:dyDescent="0.35">
      <c r="A49" s="10">
        <v>39791.642361111197</v>
      </c>
      <c r="B49" s="11">
        <v>78.580435483870957</v>
      </c>
      <c r="C49" s="11">
        <v>74.481008516129052</v>
      </c>
      <c r="D49" s="11">
        <v>16.127236193548388</v>
      </c>
      <c r="E49" s="11">
        <v>20.507162200000003</v>
      </c>
      <c r="F49" s="11">
        <v>11.825063741935486</v>
      </c>
      <c r="G49" s="10">
        <v>39791.642355000004</v>
      </c>
      <c r="H49">
        <v>1693</v>
      </c>
      <c r="I49" s="11">
        <v>19.402999999999999</v>
      </c>
      <c r="J49" s="11">
        <v>12.338369999999999</v>
      </c>
      <c r="K49" s="10">
        <v>39791.642361111109</v>
      </c>
      <c r="L49">
        <v>470</v>
      </c>
      <c r="M49" s="11">
        <v>-8.5329999999999995</v>
      </c>
      <c r="N49" s="11">
        <v>-5.8122899999999991</v>
      </c>
      <c r="O49" s="10">
        <v>39791.642361111109</v>
      </c>
      <c r="P49">
        <v>469</v>
      </c>
    </row>
    <row r="50" spans="1:16" x14ac:dyDescent="0.35">
      <c r="A50" s="10">
        <v>39791.643055555644</v>
      </c>
      <c r="B50" s="11">
        <v>78.557774193548383</v>
      </c>
      <c r="C50" s="11">
        <v>74.879171516129034</v>
      </c>
      <c r="D50" s="11">
        <v>16.49945464516129</v>
      </c>
      <c r="E50" s="11">
        <v>20.507235000000001</v>
      </c>
      <c r="F50" s="11">
        <v>13.105748516129031</v>
      </c>
      <c r="G50" s="10">
        <v>39791.643034000001</v>
      </c>
      <c r="H50">
        <v>1720</v>
      </c>
      <c r="I50" s="11">
        <v>21.381</v>
      </c>
      <c r="J50" s="11">
        <v>14.377769999999998</v>
      </c>
      <c r="K50" s="10">
        <v>39791.643055555556</v>
      </c>
      <c r="L50">
        <v>471</v>
      </c>
      <c r="M50" s="11">
        <v>-8.6329999999999991</v>
      </c>
      <c r="N50" s="11">
        <v>-5.8122899999999991</v>
      </c>
      <c r="O50" s="10">
        <v>39791.643055555556</v>
      </c>
      <c r="P50">
        <v>470</v>
      </c>
    </row>
    <row r="51" spans="1:16" x14ac:dyDescent="0.35">
      <c r="A51" s="10">
        <v>39791.64375000009</v>
      </c>
      <c r="B51" s="11">
        <v>78.562574193548372</v>
      </c>
      <c r="C51" s="11">
        <v>75.294113741935476</v>
      </c>
      <c r="D51" s="11">
        <v>17.648524387096778</v>
      </c>
      <c r="E51" s="11">
        <v>20.512185167741933</v>
      </c>
      <c r="F51" s="11">
        <v>14.436060193548386</v>
      </c>
      <c r="G51" s="10">
        <v>39791.643737999999</v>
      </c>
      <c r="H51">
        <v>1748</v>
      </c>
      <c r="I51" s="11">
        <v>22.132000000000001</v>
      </c>
      <c r="J51" s="11">
        <v>16.723079999999996</v>
      </c>
      <c r="K51" s="10">
        <v>39791.643750000003</v>
      </c>
      <c r="L51">
        <v>472</v>
      </c>
      <c r="M51" s="11">
        <v>-8.5830000000000002</v>
      </c>
      <c r="N51" s="11">
        <v>-5.8122899999999991</v>
      </c>
      <c r="O51" s="10">
        <v>39791.643750000003</v>
      </c>
      <c r="P51">
        <v>471</v>
      </c>
    </row>
    <row r="52" spans="1:16" x14ac:dyDescent="0.35">
      <c r="A52" s="10">
        <v>39791.644444444537</v>
      </c>
      <c r="B52" s="11">
        <v>78.629645161290341</v>
      </c>
      <c r="C52" s="11">
        <v>75.652741935483846</v>
      </c>
      <c r="D52" s="11">
        <v>18.327289516129035</v>
      </c>
      <c r="E52" s="11">
        <v>20.518505445161285</v>
      </c>
      <c r="F52" s="11">
        <v>15.765479258064513</v>
      </c>
      <c r="G52" s="10">
        <v>39791.644440999997</v>
      </c>
      <c r="H52">
        <v>1776</v>
      </c>
      <c r="I52" s="11">
        <v>23.399000000000001</v>
      </c>
      <c r="J52" s="11">
        <v>17.23293</v>
      </c>
      <c r="K52" s="10">
        <v>39791.644444444442</v>
      </c>
      <c r="L52">
        <v>473</v>
      </c>
      <c r="M52" s="11">
        <v>-8.4329999999999998</v>
      </c>
      <c r="N52" s="11">
        <v>-5.8122899999999991</v>
      </c>
      <c r="O52" s="10">
        <v>39791.644444444442</v>
      </c>
      <c r="P52">
        <v>472</v>
      </c>
    </row>
    <row r="53" spans="1:16" x14ac:dyDescent="0.35">
      <c r="A53" s="10">
        <v>39791.645138888984</v>
      </c>
      <c r="B53" s="11">
        <v>77.470912903225823</v>
      </c>
      <c r="C53" s="11">
        <v>75.960534322580642</v>
      </c>
      <c r="D53" s="11">
        <v>19.63019148387097</v>
      </c>
      <c r="E53" s="11">
        <v>20.517381887096771</v>
      </c>
      <c r="F53" s="11">
        <v>17.054456225806454</v>
      </c>
      <c r="G53" s="10">
        <v>39791.645120000001</v>
      </c>
      <c r="H53">
        <v>1803</v>
      </c>
      <c r="I53" s="11">
        <v>24.375</v>
      </c>
      <c r="J53" s="11">
        <v>19.374299999999998</v>
      </c>
      <c r="K53" s="10">
        <v>39791.645138888889</v>
      </c>
      <c r="L53">
        <v>474</v>
      </c>
      <c r="M53" s="11">
        <v>-8.1839999999999993</v>
      </c>
      <c r="N53" s="11">
        <v>-5.8122899999999991</v>
      </c>
      <c r="O53" s="10">
        <v>39791.645138888889</v>
      </c>
      <c r="P53">
        <v>473</v>
      </c>
    </row>
    <row r="54" spans="1:16" x14ac:dyDescent="0.35">
      <c r="A54" s="10">
        <v>39791.64583333343</v>
      </c>
      <c r="B54" s="11">
        <v>72.721512903225801</v>
      </c>
      <c r="C54" s="11">
        <v>76.165391161290358</v>
      </c>
      <c r="D54" s="11">
        <v>20.624571483870977</v>
      </c>
      <c r="E54" s="11">
        <v>20.516076799999993</v>
      </c>
      <c r="F54" s="11">
        <v>18.385426774193547</v>
      </c>
      <c r="G54" s="10">
        <v>39791.645825</v>
      </c>
      <c r="H54">
        <v>1831</v>
      </c>
      <c r="I54" s="11">
        <v>22.19</v>
      </c>
      <c r="J54" s="11">
        <v>16.723079999999996</v>
      </c>
      <c r="K54" s="10">
        <v>39791.645833333336</v>
      </c>
      <c r="L54">
        <v>475</v>
      </c>
      <c r="M54" s="11">
        <v>-7.9859999999999998</v>
      </c>
      <c r="N54" s="11">
        <v>-5.8122899999999991</v>
      </c>
      <c r="O54" s="10">
        <v>39791.645833333336</v>
      </c>
      <c r="P54">
        <v>474</v>
      </c>
    </row>
    <row r="55" spans="1:16" x14ac:dyDescent="0.35">
      <c r="A55" s="10">
        <v>39791.646527777877</v>
      </c>
      <c r="B55" s="11">
        <v>71.445835483870965</v>
      </c>
      <c r="C55" s="11">
        <v>76.313383516128994</v>
      </c>
      <c r="D55" s="11">
        <v>21.807379935483869</v>
      </c>
      <c r="E55" s="11">
        <v>20.001037367741937</v>
      </c>
      <c r="F55" s="11">
        <v>19.611854677419352</v>
      </c>
      <c r="G55" s="10">
        <v>39791.646503000004</v>
      </c>
      <c r="H55">
        <v>1858</v>
      </c>
      <c r="I55" s="11">
        <v>23.254999999999999</v>
      </c>
      <c r="J55" s="11">
        <v>22.331429999999997</v>
      </c>
      <c r="K55" s="10">
        <v>39791.646527777775</v>
      </c>
      <c r="L55">
        <v>476</v>
      </c>
      <c r="M55" s="11">
        <v>-7.9370000000000003</v>
      </c>
      <c r="N55" s="11">
        <v>-5.8122899999999991</v>
      </c>
      <c r="O55" s="10">
        <v>39791.646527777775</v>
      </c>
      <c r="P55">
        <v>475</v>
      </c>
    </row>
    <row r="56" spans="1:16" x14ac:dyDescent="0.35">
      <c r="A56" s="10">
        <v>39791.647222222324</v>
      </c>
      <c r="B56" s="11">
        <v>63.292054838709667</v>
      </c>
      <c r="C56" s="11">
        <v>76.575995838709716</v>
      </c>
      <c r="D56" s="11">
        <v>23.304715096774199</v>
      </c>
      <c r="E56" s="11">
        <v>19.634991900000006</v>
      </c>
      <c r="F56" s="11">
        <v>20.725638838709671</v>
      </c>
      <c r="G56" s="10">
        <v>39791.647207000002</v>
      </c>
      <c r="H56">
        <v>1886</v>
      </c>
      <c r="I56" s="11">
        <v>26.123000000000001</v>
      </c>
      <c r="J56" s="11">
        <v>23.75901</v>
      </c>
      <c r="K56" s="10">
        <v>39791.647222222222</v>
      </c>
      <c r="L56">
        <v>477</v>
      </c>
      <c r="M56" s="11">
        <v>-7.79</v>
      </c>
      <c r="N56" s="11">
        <v>-5.8122899999999991</v>
      </c>
      <c r="O56" s="10">
        <v>39791.647222222222</v>
      </c>
      <c r="P56">
        <v>476</v>
      </c>
    </row>
    <row r="57" spans="1:16" x14ac:dyDescent="0.35">
      <c r="A57" s="10">
        <v>39791.64791666677</v>
      </c>
      <c r="B57" s="11">
        <v>57.663538709677425</v>
      </c>
      <c r="C57" s="11">
        <v>77.022255677419352</v>
      </c>
      <c r="D57" s="11">
        <v>24.119571000000001</v>
      </c>
      <c r="E57" s="11">
        <v>20.231814503225806</v>
      </c>
      <c r="F57" s="11">
        <v>21.464257225806449</v>
      </c>
      <c r="G57" s="10">
        <v>39791.647911</v>
      </c>
      <c r="H57">
        <v>1914</v>
      </c>
      <c r="I57" s="11">
        <v>25.779</v>
      </c>
      <c r="J57" s="11">
        <v>24.77871</v>
      </c>
      <c r="K57" s="10">
        <v>39791.647916666669</v>
      </c>
      <c r="L57">
        <v>478</v>
      </c>
      <c r="M57" s="11">
        <v>-7.5449999999999999</v>
      </c>
      <c r="N57" s="11">
        <v>-6.62805</v>
      </c>
      <c r="O57" s="10">
        <v>39791.647916666669</v>
      </c>
      <c r="P57">
        <v>477</v>
      </c>
    </row>
    <row r="58" spans="1:16" x14ac:dyDescent="0.35">
      <c r="A58" s="10">
        <v>39791.648611111217</v>
      </c>
      <c r="B58" s="11">
        <v>56.40208709677421</v>
      </c>
      <c r="C58" s="11">
        <v>77.604982096774194</v>
      </c>
      <c r="D58" s="11">
        <v>25.006788903225811</v>
      </c>
      <c r="E58" s="11">
        <v>20.399799229032258</v>
      </c>
      <c r="F58" s="11">
        <v>22.438507935483873</v>
      </c>
      <c r="G58" s="10">
        <v>39791.648591999998</v>
      </c>
      <c r="H58">
        <v>1941</v>
      </c>
      <c r="I58" s="11">
        <v>26.867999999999999</v>
      </c>
      <c r="J58" s="11">
        <v>25.084619999999997</v>
      </c>
      <c r="K58" s="10">
        <v>39791.648611111108</v>
      </c>
      <c r="L58">
        <v>479</v>
      </c>
      <c r="M58" s="11">
        <v>-7.35</v>
      </c>
      <c r="N58" s="11">
        <v>-5.8122899999999991</v>
      </c>
      <c r="O58" s="10">
        <v>39791.648611111108</v>
      </c>
      <c r="P58">
        <v>478</v>
      </c>
    </row>
    <row r="59" spans="1:16" x14ac:dyDescent="0.35">
      <c r="A59" s="10">
        <v>39791.649305555664</v>
      </c>
      <c r="B59" s="11">
        <v>56.198080645161269</v>
      </c>
      <c r="C59" s="11">
        <v>77.976180129032272</v>
      </c>
      <c r="D59" s="11">
        <v>25.622816032258058</v>
      </c>
      <c r="E59" s="11">
        <v>20.358719838709675</v>
      </c>
      <c r="F59" s="11">
        <v>23.675388290322577</v>
      </c>
      <c r="G59" s="10">
        <v>39791.649296000003</v>
      </c>
      <c r="H59">
        <v>1969</v>
      </c>
      <c r="I59" s="11">
        <v>27.814</v>
      </c>
      <c r="J59" s="11">
        <v>26.308259999999997</v>
      </c>
      <c r="K59" s="10">
        <v>39791.649305555555</v>
      </c>
      <c r="L59">
        <v>480</v>
      </c>
      <c r="M59" s="11">
        <v>-7.2050000000000001</v>
      </c>
      <c r="N59" s="11">
        <v>-6.62805</v>
      </c>
      <c r="O59" s="10">
        <v>39791.649305555555</v>
      </c>
      <c r="P59">
        <v>479</v>
      </c>
    </row>
    <row r="60" spans="1:16" x14ac:dyDescent="0.35">
      <c r="A60" s="10">
        <v>39791.650000000111</v>
      </c>
      <c r="B60" s="11">
        <v>55.866538709677414</v>
      </c>
      <c r="C60" s="11">
        <v>78.297636096774212</v>
      </c>
      <c r="D60" s="11">
        <v>26.173843032258066</v>
      </c>
      <c r="E60" s="11">
        <v>20.354316835483868</v>
      </c>
      <c r="F60" s="11">
        <v>24.981099225806453</v>
      </c>
      <c r="G60" s="10">
        <v>39791.649999000001</v>
      </c>
      <c r="H60">
        <v>1997</v>
      </c>
      <c r="I60" s="11">
        <v>29.02</v>
      </c>
      <c r="J60" s="11">
        <v>27.327960000000001</v>
      </c>
      <c r="K60" s="10">
        <v>39791.65</v>
      </c>
      <c r="L60">
        <v>481</v>
      </c>
      <c r="M60" s="11">
        <v>-7.109</v>
      </c>
      <c r="N60" s="11">
        <v>-5.8122899999999991</v>
      </c>
      <c r="O60" s="10">
        <v>39791.65</v>
      </c>
      <c r="P60">
        <v>480</v>
      </c>
    </row>
    <row r="61" spans="1:16" x14ac:dyDescent="0.35">
      <c r="A61" s="10">
        <v>39791.650694444557</v>
      </c>
      <c r="B61" s="11">
        <v>55.468925806451601</v>
      </c>
      <c r="C61" s="11">
        <v>78.587184290322597</v>
      </c>
      <c r="D61" s="11">
        <v>26.905170000000005</v>
      </c>
      <c r="E61" s="11">
        <v>20.359321348387091</v>
      </c>
      <c r="F61" s="11">
        <v>26.259031806451613</v>
      </c>
      <c r="G61" s="10">
        <v>39791.650677999998</v>
      </c>
      <c r="H61">
        <v>2024</v>
      </c>
      <c r="I61" s="11">
        <v>29.538</v>
      </c>
      <c r="J61" s="11">
        <v>28.755539999999996</v>
      </c>
      <c r="K61" s="10">
        <v>39791.650694444441</v>
      </c>
      <c r="L61">
        <v>482</v>
      </c>
      <c r="M61" s="11">
        <v>-7.0119999999999996</v>
      </c>
      <c r="N61" s="11">
        <v>-5.8122899999999991</v>
      </c>
      <c r="O61" s="10">
        <v>39791.650694444441</v>
      </c>
      <c r="P61">
        <v>481</v>
      </c>
    </row>
    <row r="62" spans="1:16" x14ac:dyDescent="0.35">
      <c r="A62" s="10">
        <v>39791.651388889004</v>
      </c>
      <c r="B62" s="11">
        <v>55.126790322580653</v>
      </c>
      <c r="C62" s="11">
        <v>78.859531258064521</v>
      </c>
      <c r="D62" s="11">
        <v>27.572850225806452</v>
      </c>
      <c r="E62" s="11">
        <v>20.359275661290326</v>
      </c>
      <c r="F62" s="11">
        <v>27.607418483870973</v>
      </c>
      <c r="G62" s="10">
        <v>39791.651381999996</v>
      </c>
      <c r="H62">
        <v>2052</v>
      </c>
      <c r="I62" s="11">
        <v>28.905000000000001</v>
      </c>
      <c r="J62" s="11">
        <v>30.794939999999997</v>
      </c>
      <c r="K62" s="10">
        <v>39791.651388888888</v>
      </c>
      <c r="L62">
        <v>483</v>
      </c>
      <c r="M62" s="11">
        <v>-6.9160000000000004</v>
      </c>
      <c r="N62" s="11">
        <v>-5.8122899999999991</v>
      </c>
      <c r="O62" s="10">
        <v>39791.651388888888</v>
      </c>
      <c r="P62">
        <v>482</v>
      </c>
    </row>
    <row r="63" spans="1:16" x14ac:dyDescent="0.35">
      <c r="A63" s="10">
        <v>39791.652083333451</v>
      </c>
      <c r="B63" s="11">
        <v>55.697200000000002</v>
      </c>
      <c r="C63" s="11">
        <v>79.08415135483871</v>
      </c>
      <c r="D63" s="11">
        <v>28.018717419354843</v>
      </c>
      <c r="E63" s="11">
        <v>20.367188409677425</v>
      </c>
      <c r="F63" s="11">
        <v>28.93913970967742</v>
      </c>
      <c r="G63" s="10">
        <v>39791.65206</v>
      </c>
      <c r="H63">
        <v>2079</v>
      </c>
      <c r="I63" s="11">
        <v>29.308</v>
      </c>
      <c r="J63" s="11">
        <v>32.222519999999996</v>
      </c>
      <c r="K63" s="10">
        <v>39791.652083333334</v>
      </c>
      <c r="L63">
        <v>484</v>
      </c>
      <c r="M63" s="11">
        <v>-7.0119999999999996</v>
      </c>
      <c r="N63" s="11">
        <v>-5.8122899999999991</v>
      </c>
      <c r="O63" s="10">
        <v>39791.652083333334</v>
      </c>
      <c r="P63">
        <v>483</v>
      </c>
    </row>
    <row r="64" spans="1:16" x14ac:dyDescent="0.35">
      <c r="A64" s="10">
        <v>39791.652777777897</v>
      </c>
      <c r="B64" s="11">
        <v>56.082816129032281</v>
      </c>
      <c r="C64" s="11">
        <v>79.332740225806475</v>
      </c>
      <c r="D64" s="11">
        <v>28.523214032258071</v>
      </c>
      <c r="E64" s="11">
        <v>20.360141590322581</v>
      </c>
      <c r="F64" s="11">
        <v>30.291890225806448</v>
      </c>
      <c r="G64" s="10">
        <v>39791.652763999999</v>
      </c>
      <c r="H64">
        <v>2107</v>
      </c>
      <c r="I64" s="11">
        <v>28.934000000000001</v>
      </c>
      <c r="J64" s="11">
        <v>34.159949999999995</v>
      </c>
      <c r="K64" s="10">
        <v>39791.652777777781</v>
      </c>
      <c r="L64">
        <v>485</v>
      </c>
      <c r="M64" s="11">
        <v>-7.0609999999999999</v>
      </c>
      <c r="N64" s="11">
        <v>-5.8122899999999991</v>
      </c>
      <c r="O64" s="10">
        <v>39791.652777777781</v>
      </c>
      <c r="P64">
        <v>484</v>
      </c>
    </row>
    <row r="65" spans="1:16" x14ac:dyDescent="0.35">
      <c r="A65" s="10">
        <v>39791.653472222344</v>
      </c>
      <c r="B65" s="11">
        <v>55.3166193548387</v>
      </c>
      <c r="C65" s="11">
        <v>79.580924709677376</v>
      </c>
      <c r="D65" s="11">
        <v>28.746533387096768</v>
      </c>
      <c r="E65" s="11">
        <v>20.360508935483868</v>
      </c>
      <c r="F65" s="11">
        <v>31.701789612903234</v>
      </c>
      <c r="G65" s="10">
        <v>39791.653466999996</v>
      </c>
      <c r="H65">
        <v>2135</v>
      </c>
      <c r="I65" s="11">
        <v>29.48</v>
      </c>
      <c r="J65" s="11">
        <v>34.669799999999995</v>
      </c>
      <c r="K65" s="10">
        <v>39791.65347222222</v>
      </c>
      <c r="L65">
        <v>486</v>
      </c>
      <c r="M65" s="11">
        <v>-7.0609999999999999</v>
      </c>
      <c r="N65" s="11">
        <v>-5.8122899999999991</v>
      </c>
      <c r="O65" s="10">
        <v>39791.65347222222</v>
      </c>
      <c r="P65">
        <v>485</v>
      </c>
    </row>
    <row r="66" spans="1:16" x14ac:dyDescent="0.35">
      <c r="A66" s="10">
        <v>39791.654166666791</v>
      </c>
      <c r="B66" s="11">
        <v>55.586551612903222</v>
      </c>
      <c r="C66" s="11">
        <v>79.771742064516133</v>
      </c>
      <c r="D66" s="11">
        <v>28.74473380645161</v>
      </c>
      <c r="E66" s="11">
        <v>20.366378387096773</v>
      </c>
      <c r="F66" s="11">
        <v>33.101564967741936</v>
      </c>
      <c r="G66" s="10">
        <v>39791.654146000001</v>
      </c>
      <c r="H66">
        <v>2162</v>
      </c>
      <c r="I66" s="11">
        <v>29.279</v>
      </c>
      <c r="J66" s="11">
        <v>35.587530000000001</v>
      </c>
      <c r="K66" s="10">
        <v>39791.654166666667</v>
      </c>
      <c r="L66">
        <v>487</v>
      </c>
      <c r="M66" s="11">
        <v>-7.0609999999999999</v>
      </c>
      <c r="N66" s="11">
        <v>-6.62805</v>
      </c>
      <c r="O66" s="10">
        <v>39791.654166666667</v>
      </c>
      <c r="P66">
        <v>486</v>
      </c>
    </row>
    <row r="67" spans="1:16" x14ac:dyDescent="0.35">
      <c r="A67" s="10">
        <v>39791.654861111238</v>
      </c>
      <c r="B67" s="11">
        <v>54.614735483870973</v>
      </c>
      <c r="C67" s="11">
        <v>79.924834354838708</v>
      </c>
      <c r="D67" s="11">
        <v>28.914833419354835</v>
      </c>
      <c r="E67" s="11">
        <v>20.428925199999995</v>
      </c>
      <c r="F67" s="11">
        <v>34.522101258064509</v>
      </c>
      <c r="G67" s="10">
        <v>39791.654848999999</v>
      </c>
      <c r="H67">
        <v>2190</v>
      </c>
      <c r="I67" s="11">
        <v>29.710999999999999</v>
      </c>
      <c r="J67" s="11">
        <v>37.015109999999993</v>
      </c>
      <c r="K67" s="10">
        <v>39791.654861111114</v>
      </c>
      <c r="L67">
        <v>488</v>
      </c>
      <c r="M67" s="11">
        <v>-7.157</v>
      </c>
      <c r="N67" s="11">
        <v>-5.8122899999999991</v>
      </c>
      <c r="O67" s="10">
        <v>39791.654861111114</v>
      </c>
      <c r="P67">
        <v>487</v>
      </c>
    </row>
    <row r="68" spans="1:16" x14ac:dyDescent="0.35">
      <c r="A68" s="10">
        <v>39791.655555555684</v>
      </c>
      <c r="B68" s="11">
        <v>54.439483870967734</v>
      </c>
      <c r="C68" s="11">
        <v>79.861151290322553</v>
      </c>
      <c r="D68" s="11">
        <v>28.703505548387088</v>
      </c>
      <c r="E68" s="11">
        <v>20.486674467741931</v>
      </c>
      <c r="F68" s="11">
        <v>35.959087612903225</v>
      </c>
      <c r="G68" s="10">
        <v>39791.655552999997</v>
      </c>
      <c r="H68">
        <v>2218</v>
      </c>
      <c r="I68" s="11">
        <v>29.596</v>
      </c>
      <c r="J68" s="11">
        <v>38.748599999999996</v>
      </c>
      <c r="K68" s="10">
        <v>39791.655555555553</v>
      </c>
      <c r="L68">
        <v>489</v>
      </c>
      <c r="M68" s="11">
        <v>-7.2050000000000001</v>
      </c>
      <c r="N68" s="11">
        <v>-5.8122899999999991</v>
      </c>
      <c r="O68" s="10">
        <v>39791.655555555553</v>
      </c>
      <c r="P68">
        <v>488</v>
      </c>
    </row>
    <row r="69" spans="1:16" x14ac:dyDescent="0.35">
      <c r="A69" s="10">
        <v>39791.656250000131</v>
      </c>
      <c r="B69" s="11">
        <v>54.499425806451612</v>
      </c>
      <c r="C69" s="11">
        <v>79.868823967741889</v>
      </c>
      <c r="D69" s="11">
        <v>28.782981483870973</v>
      </c>
      <c r="E69" s="11">
        <v>20.492470925806451</v>
      </c>
      <c r="F69" s="11">
        <v>37.315067677419357</v>
      </c>
      <c r="G69" s="10">
        <v>39791.656231000001</v>
      </c>
      <c r="H69">
        <v>2245</v>
      </c>
      <c r="I69" s="11">
        <v>30.114999999999998</v>
      </c>
      <c r="J69" s="11">
        <v>40.176179999999995</v>
      </c>
      <c r="K69" s="10">
        <v>39791.65625</v>
      </c>
      <c r="L69">
        <v>490</v>
      </c>
      <c r="M69" s="11">
        <v>-7.3019999999999996</v>
      </c>
      <c r="N69" s="11">
        <v>-5.8122899999999991</v>
      </c>
      <c r="O69" s="10">
        <v>39791.65625</v>
      </c>
      <c r="P69">
        <v>489</v>
      </c>
    </row>
    <row r="70" spans="1:16" x14ac:dyDescent="0.35">
      <c r="A70" s="10">
        <v>39791.656944444578</v>
      </c>
      <c r="B70" s="11">
        <v>54.583590322580655</v>
      </c>
      <c r="C70" s="11">
        <v>80.036022935483871</v>
      </c>
      <c r="D70" s="11">
        <v>29.577393774193546</v>
      </c>
      <c r="E70" s="11">
        <v>20.499407370967749</v>
      </c>
      <c r="F70" s="11">
        <v>38.744250548387093</v>
      </c>
      <c r="G70" s="10">
        <v>39791.656934999999</v>
      </c>
      <c r="H70">
        <v>2273</v>
      </c>
      <c r="I70" s="11">
        <v>29.884</v>
      </c>
      <c r="J70" s="11">
        <v>41.195879999999995</v>
      </c>
      <c r="K70" s="10">
        <v>39791.656944444447</v>
      </c>
      <c r="L70">
        <v>491</v>
      </c>
      <c r="M70" s="11">
        <v>-7.399</v>
      </c>
      <c r="N70" s="11">
        <v>-5.8122899999999991</v>
      </c>
      <c r="O70" s="10">
        <v>39791.656944444447</v>
      </c>
      <c r="P70">
        <v>490</v>
      </c>
    </row>
    <row r="71" spans="1:16" x14ac:dyDescent="0.35">
      <c r="A71" s="10">
        <v>39791.657638889024</v>
      </c>
      <c r="B71" s="11">
        <v>54.639574193548398</v>
      </c>
      <c r="C71" s="11">
        <v>80.216296903225768</v>
      </c>
      <c r="D71" s="11">
        <v>29.5984439032258</v>
      </c>
      <c r="E71" s="11">
        <v>20.506939361290314</v>
      </c>
      <c r="F71" s="11">
        <v>40.103370645161291</v>
      </c>
      <c r="G71" s="10">
        <v>39791.657614000003</v>
      </c>
      <c r="H71">
        <v>2300</v>
      </c>
      <c r="I71" s="11">
        <v>30.635000000000002</v>
      </c>
      <c r="J71" s="11">
        <v>42.317549999999997</v>
      </c>
      <c r="K71" s="10">
        <v>39791.657638888886</v>
      </c>
      <c r="L71">
        <v>492</v>
      </c>
      <c r="M71" s="11">
        <v>-7.399</v>
      </c>
      <c r="N71" s="11">
        <v>-5.8122899999999991</v>
      </c>
      <c r="O71" s="10">
        <v>39791.657638888886</v>
      </c>
      <c r="P71">
        <v>491</v>
      </c>
    </row>
    <row r="72" spans="1:16" x14ac:dyDescent="0.35">
      <c r="A72" s="10">
        <v>39791.658333333471</v>
      </c>
      <c r="B72" s="11">
        <v>54.857470967741925</v>
      </c>
      <c r="C72" s="11">
        <v>80.56394916129031</v>
      </c>
      <c r="D72" s="11">
        <v>29.926410290322579</v>
      </c>
      <c r="E72" s="11">
        <v>20.499401490322587</v>
      </c>
      <c r="F72" s="11">
        <v>41.523699322580633</v>
      </c>
      <c r="G72" s="10">
        <v>39791.658317000001</v>
      </c>
      <c r="H72">
        <v>2328</v>
      </c>
      <c r="I72" s="11">
        <v>30.317</v>
      </c>
      <c r="J72" s="11">
        <v>44.254979999999996</v>
      </c>
      <c r="K72" s="10">
        <v>39791.658333333333</v>
      </c>
      <c r="L72">
        <v>493</v>
      </c>
      <c r="M72" s="11">
        <v>-7.35</v>
      </c>
      <c r="N72" s="11">
        <v>-5.8122899999999991</v>
      </c>
      <c r="O72" s="10">
        <v>39791.658333333333</v>
      </c>
      <c r="P72">
        <v>492</v>
      </c>
    </row>
    <row r="73" spans="1:16" x14ac:dyDescent="0.35">
      <c r="A73" s="10">
        <v>39791.659027777918</v>
      </c>
      <c r="B73" s="11">
        <v>58.27729999999999</v>
      </c>
      <c r="C73" s="11">
        <v>80.601346999999976</v>
      </c>
      <c r="D73" s="11">
        <v>29.784351516129039</v>
      </c>
      <c r="E73" s="11">
        <v>20.504572587096778</v>
      </c>
      <c r="F73" s="11">
        <v>43.002091032258058</v>
      </c>
      <c r="G73" s="10">
        <v>39791.659020999999</v>
      </c>
      <c r="H73">
        <v>2356</v>
      </c>
      <c r="I73" s="11">
        <v>29.74</v>
      </c>
      <c r="J73" s="11">
        <v>44.662859999999995</v>
      </c>
      <c r="K73" s="10">
        <v>39791.65902777778</v>
      </c>
      <c r="L73">
        <v>494</v>
      </c>
      <c r="M73" s="11">
        <v>-7.3019999999999996</v>
      </c>
      <c r="N73" s="11">
        <v>-5.8122899999999991</v>
      </c>
      <c r="O73" s="10">
        <v>39791.65902777778</v>
      </c>
      <c r="P73">
        <v>493</v>
      </c>
    </row>
    <row r="74" spans="1:16" x14ac:dyDescent="0.35">
      <c r="A74" s="10">
        <v>39791.659722222365</v>
      </c>
      <c r="B74" s="11">
        <v>59.47269677419353</v>
      </c>
      <c r="C74" s="11">
        <v>80.410646451612919</v>
      </c>
      <c r="D74" s="11">
        <v>29.470240741935484</v>
      </c>
      <c r="E74" s="11">
        <v>20.504442241935486</v>
      </c>
      <c r="F74" s="11">
        <v>44.467073483870976</v>
      </c>
      <c r="G74" s="10">
        <v>39791.659699000003</v>
      </c>
      <c r="H74">
        <v>2383</v>
      </c>
      <c r="I74" s="11">
        <v>30.202000000000002</v>
      </c>
      <c r="J74" s="11">
        <v>46.906199999999991</v>
      </c>
      <c r="K74" s="10">
        <v>39791.659722222219</v>
      </c>
      <c r="L74">
        <v>495</v>
      </c>
      <c r="M74" s="11">
        <v>-7.2539999999999996</v>
      </c>
      <c r="N74" s="11">
        <v>-6.62805</v>
      </c>
      <c r="O74" s="10">
        <v>39791.659722222219</v>
      </c>
      <c r="P74">
        <v>494</v>
      </c>
    </row>
    <row r="75" spans="1:16" x14ac:dyDescent="0.35">
      <c r="A75" s="10">
        <v>39791.660416666811</v>
      </c>
      <c r="B75" s="11">
        <v>59.815287096774206</v>
      </c>
      <c r="C75" s="11">
        <v>80.322986838709724</v>
      </c>
      <c r="D75" s="11">
        <v>29.476549580645163</v>
      </c>
      <c r="E75" s="11">
        <v>20.514064864516126</v>
      </c>
      <c r="F75" s="11">
        <v>45.985248387096775</v>
      </c>
      <c r="G75" s="10">
        <v>39791.660403000002</v>
      </c>
      <c r="H75">
        <v>2411</v>
      </c>
      <c r="I75" s="11">
        <v>30.346</v>
      </c>
      <c r="J75" s="11">
        <v>49.251509999999996</v>
      </c>
      <c r="K75" s="10">
        <v>39791.660416666666</v>
      </c>
      <c r="L75">
        <v>496</v>
      </c>
      <c r="M75" s="11">
        <v>-7.157</v>
      </c>
      <c r="N75" s="11">
        <v>-5.8122899999999991</v>
      </c>
      <c r="O75" s="10">
        <v>39791.660416666666</v>
      </c>
      <c r="P75">
        <v>495</v>
      </c>
    </row>
    <row r="76" spans="1:16" x14ac:dyDescent="0.35">
      <c r="A76" s="10">
        <v>39791.661111111258</v>
      </c>
      <c r="B76" s="11">
        <v>60.54034193548388</v>
      </c>
      <c r="C76" s="11">
        <v>80.294303000000028</v>
      </c>
      <c r="D76" s="11">
        <v>29.204700612903228</v>
      </c>
      <c r="E76" s="11">
        <v>20.518233009677417</v>
      </c>
      <c r="F76" s="11">
        <v>47.507466193548382</v>
      </c>
      <c r="G76" s="10">
        <v>39791.661107</v>
      </c>
      <c r="H76">
        <v>2439</v>
      </c>
      <c r="I76" s="11">
        <v>30.867000000000001</v>
      </c>
      <c r="J76" s="11">
        <v>49.761359999999996</v>
      </c>
      <c r="K76" s="10">
        <v>39791.661111111112</v>
      </c>
      <c r="L76">
        <v>497</v>
      </c>
      <c r="M76" s="11">
        <v>-7.109</v>
      </c>
      <c r="N76" s="11">
        <v>-5.8122899999999991</v>
      </c>
      <c r="O76" s="10">
        <v>39791.661111111112</v>
      </c>
      <c r="P76">
        <v>496</v>
      </c>
    </row>
    <row r="77" spans="1:16" x14ac:dyDescent="0.35">
      <c r="A77" s="10">
        <v>39791.661805555705</v>
      </c>
      <c r="B77" s="11">
        <v>58.651506451612903</v>
      </c>
      <c r="C77" s="11">
        <v>80.264880903225787</v>
      </c>
      <c r="D77" s="11">
        <v>29.372068161290318</v>
      </c>
      <c r="E77" s="11">
        <v>20.525930361290321</v>
      </c>
      <c r="F77" s="11">
        <v>49.039818032258054</v>
      </c>
      <c r="G77" s="10">
        <v>39791.661785999997</v>
      </c>
      <c r="H77">
        <v>2466</v>
      </c>
      <c r="I77" s="11">
        <v>32.03</v>
      </c>
      <c r="J77" s="11">
        <v>51.494849999999992</v>
      </c>
      <c r="K77" s="10">
        <v>39791.661805555559</v>
      </c>
      <c r="L77">
        <v>498</v>
      </c>
      <c r="M77" s="11">
        <v>-7.0119999999999996</v>
      </c>
      <c r="N77" s="11">
        <v>-6.62805</v>
      </c>
      <c r="O77" s="10">
        <v>39791.661805555559</v>
      </c>
      <c r="P77">
        <v>497</v>
      </c>
    </row>
    <row r="78" spans="1:16" x14ac:dyDescent="0.35">
      <c r="A78" s="10">
        <v>39791.662500000151</v>
      </c>
      <c r="B78" s="11">
        <v>59.348051612903227</v>
      </c>
      <c r="C78" s="11">
        <v>80.241995870967713</v>
      </c>
      <c r="D78" s="11">
        <v>30.214280387096768</v>
      </c>
      <c r="E78" s="11">
        <v>20.526455232258066</v>
      </c>
      <c r="F78" s="11">
        <v>50.658950419354845</v>
      </c>
      <c r="G78" s="10">
        <v>39791.662489000002</v>
      </c>
      <c r="H78">
        <v>2494</v>
      </c>
      <c r="I78" s="11">
        <v>32.643999999999998</v>
      </c>
      <c r="J78" s="11">
        <v>52.718489999999996</v>
      </c>
      <c r="K78" s="10">
        <v>39791.662499999999</v>
      </c>
      <c r="L78">
        <v>499</v>
      </c>
      <c r="M78" s="11">
        <v>-6.9160000000000004</v>
      </c>
      <c r="N78" s="11">
        <v>-5.8122899999999991</v>
      </c>
      <c r="O78" s="10">
        <v>39791.662499999999</v>
      </c>
      <c r="P78">
        <v>498</v>
      </c>
    </row>
    <row r="79" spans="1:16" x14ac:dyDescent="0.35">
      <c r="A79" s="10">
        <v>39791.663194444598</v>
      </c>
      <c r="B79" s="11">
        <v>59.493848387096769</v>
      </c>
      <c r="C79" s="11">
        <v>80.308549677419322</v>
      </c>
      <c r="D79" s="11">
        <v>30.923014516129033</v>
      </c>
      <c r="E79" s="11">
        <v>20.530196154838713</v>
      </c>
      <c r="F79" s="11">
        <v>52.251792451612893</v>
      </c>
      <c r="G79" s="10">
        <v>39791.663193</v>
      </c>
      <c r="H79">
        <v>2522</v>
      </c>
      <c r="I79" s="11">
        <v>31.331</v>
      </c>
      <c r="J79" s="11">
        <v>54.553949999999993</v>
      </c>
      <c r="K79" s="10">
        <v>39791.663194444445</v>
      </c>
      <c r="L79">
        <v>500</v>
      </c>
      <c r="M79" s="11">
        <v>-6.8209999999999997</v>
      </c>
      <c r="N79" s="11">
        <v>-6.62805</v>
      </c>
      <c r="O79" s="10">
        <v>39791.663194444445</v>
      </c>
      <c r="P79">
        <v>499</v>
      </c>
    </row>
    <row r="80" spans="1:16" x14ac:dyDescent="0.35">
      <c r="A80" s="10">
        <v>39791.663888889045</v>
      </c>
      <c r="B80" s="11">
        <v>58.552941935483865</v>
      </c>
      <c r="C80" s="11">
        <v>80.466439645161316</v>
      </c>
      <c r="D80" s="11">
        <v>31.497993870967743</v>
      </c>
      <c r="E80" s="11">
        <v>20.536174729032261</v>
      </c>
      <c r="F80" s="11">
        <v>53.794144258064506</v>
      </c>
      <c r="G80" s="10">
        <v>39791.663871999997</v>
      </c>
      <c r="H80">
        <v>2549</v>
      </c>
      <c r="I80" s="11">
        <v>31.417999999999999</v>
      </c>
      <c r="J80" s="11">
        <v>56.185469999999995</v>
      </c>
      <c r="K80" s="10">
        <v>39791.663888888892</v>
      </c>
      <c r="L80">
        <v>501</v>
      </c>
      <c r="M80" s="11">
        <v>-6.7249999999999996</v>
      </c>
      <c r="N80" s="11">
        <v>-6.62805</v>
      </c>
      <c r="O80" s="10">
        <v>39791.663888888892</v>
      </c>
      <c r="P80">
        <v>500</v>
      </c>
    </row>
    <row r="81" spans="1:16" x14ac:dyDescent="0.35">
      <c r="A81" s="10">
        <v>39791.664583333491</v>
      </c>
      <c r="B81" s="11">
        <v>57.740683870967736</v>
      </c>
      <c r="C81" s="11">
        <v>80.568427935483854</v>
      </c>
      <c r="D81" s="11">
        <v>31.52048106451613</v>
      </c>
      <c r="E81" s="11">
        <v>20.545266316129027</v>
      </c>
      <c r="F81" s="11">
        <v>55.406305774193541</v>
      </c>
      <c r="G81" s="10">
        <v>39791.664577000003</v>
      </c>
      <c r="H81">
        <v>2577</v>
      </c>
      <c r="I81" s="11">
        <v>31.593</v>
      </c>
      <c r="J81" s="11">
        <v>56.899259999999998</v>
      </c>
      <c r="K81" s="10">
        <v>39791.664583333331</v>
      </c>
      <c r="L81">
        <v>502</v>
      </c>
      <c r="M81" s="11">
        <v>-6.63</v>
      </c>
      <c r="N81" s="11">
        <v>-5.8122899999999991</v>
      </c>
      <c r="O81" s="10">
        <v>39791.664583333331</v>
      </c>
      <c r="P81">
        <v>501</v>
      </c>
    </row>
    <row r="82" spans="1:16" x14ac:dyDescent="0.35">
      <c r="A82" s="10">
        <v>39791.665277777938</v>
      </c>
      <c r="B82" s="11">
        <v>58.166809677419359</v>
      </c>
      <c r="C82" s="11">
        <v>80.696321645161305</v>
      </c>
      <c r="D82" s="11">
        <v>31.566989</v>
      </c>
      <c r="E82" s="11">
        <v>20.550001900000005</v>
      </c>
      <c r="F82" s="11">
        <v>56.945988838709688</v>
      </c>
      <c r="G82" s="10">
        <v>39791.665256</v>
      </c>
      <c r="H82">
        <v>2604</v>
      </c>
      <c r="I82" s="11">
        <v>31.942</v>
      </c>
      <c r="J82" s="11">
        <v>58.32683999999999</v>
      </c>
      <c r="K82" s="10">
        <v>39791.665277777778</v>
      </c>
      <c r="L82">
        <v>503</v>
      </c>
      <c r="M82" s="11">
        <v>-6.2030000000000003</v>
      </c>
      <c r="N82" s="11">
        <v>-5.8122899999999991</v>
      </c>
      <c r="O82" s="10">
        <v>39791.665277777778</v>
      </c>
      <c r="P82">
        <v>502</v>
      </c>
    </row>
    <row r="83" spans="1:16" x14ac:dyDescent="0.35">
      <c r="A83" s="10">
        <v>39791.665972222385</v>
      </c>
      <c r="B83" s="11">
        <v>58.584003225806448</v>
      </c>
      <c r="C83" s="11">
        <v>80.755700064516148</v>
      </c>
      <c r="D83" s="11">
        <v>31.587527387096774</v>
      </c>
      <c r="E83" s="11">
        <v>20.550786422580636</v>
      </c>
      <c r="F83" s="11">
        <v>58.562105290322577</v>
      </c>
      <c r="G83" s="10">
        <v>39791.665958999998</v>
      </c>
      <c r="H83">
        <v>2632</v>
      </c>
      <c r="I83" s="11">
        <v>33.880000000000003</v>
      </c>
      <c r="J83" s="11">
        <v>59.346539999999997</v>
      </c>
      <c r="K83" s="10">
        <v>39791.665972222225</v>
      </c>
      <c r="L83">
        <v>504</v>
      </c>
      <c r="M83" s="11">
        <v>-5.181</v>
      </c>
      <c r="N83" s="11">
        <v>-6.62805</v>
      </c>
      <c r="O83" s="10">
        <v>39791.665972222225</v>
      </c>
      <c r="P83">
        <v>503</v>
      </c>
    </row>
    <row r="84" spans="1:16" x14ac:dyDescent="0.35">
      <c r="A84" s="10">
        <v>39791.666666666832</v>
      </c>
      <c r="B84" s="11">
        <v>57.067551612903209</v>
      </c>
      <c r="C84" s="11">
        <v>80.788003064516147</v>
      </c>
      <c r="D84" s="11">
        <v>32.179295967741936</v>
      </c>
      <c r="E84" s="11">
        <v>20.577724174193545</v>
      </c>
      <c r="F84" s="11">
        <v>60.189532806451616</v>
      </c>
      <c r="G84" s="10">
        <v>39791.666663000004</v>
      </c>
      <c r="H84">
        <v>2660</v>
      </c>
      <c r="I84" s="11">
        <v>32.409999999999997</v>
      </c>
      <c r="J84" s="11">
        <v>61.385939999999991</v>
      </c>
      <c r="K84" s="10">
        <v>39791.666666666664</v>
      </c>
      <c r="L84">
        <v>505</v>
      </c>
      <c r="M84" s="11">
        <v>-4.1849999999999996</v>
      </c>
      <c r="N84" s="11">
        <v>-4.9965299999999999</v>
      </c>
      <c r="O84" s="10">
        <v>39791.666666666664</v>
      </c>
      <c r="P84">
        <v>504</v>
      </c>
    </row>
    <row r="85" spans="1:16" x14ac:dyDescent="0.35">
      <c r="A85" s="10">
        <v>39791.667361111278</v>
      </c>
      <c r="B85" s="11">
        <v>58.857451612903212</v>
      </c>
      <c r="C85" s="11">
        <v>80.939135193548381</v>
      </c>
      <c r="D85" s="11">
        <v>32.659506000000015</v>
      </c>
      <c r="E85" s="11">
        <v>20.59262117419355</v>
      </c>
      <c r="F85" s="11">
        <v>61.313182709677413</v>
      </c>
      <c r="G85" s="10">
        <v>39791.667342000001</v>
      </c>
      <c r="H85">
        <v>2687</v>
      </c>
      <c r="I85" s="11">
        <v>32.468000000000004</v>
      </c>
      <c r="J85" s="11">
        <v>63.017459999999993</v>
      </c>
      <c r="K85" s="10">
        <v>39791.667361111111</v>
      </c>
      <c r="L85">
        <v>506</v>
      </c>
      <c r="M85" s="11">
        <v>-3.6080000000000001</v>
      </c>
      <c r="N85" s="11">
        <v>-4.9965299999999999</v>
      </c>
      <c r="O85" s="10">
        <v>39791.667361111111</v>
      </c>
      <c r="P85">
        <v>505</v>
      </c>
    </row>
    <row r="86" spans="1:16" x14ac:dyDescent="0.35">
      <c r="A86" s="10">
        <v>39791.668055555725</v>
      </c>
      <c r="B86" s="11">
        <v>59.239554838709672</v>
      </c>
      <c r="C86" s="11">
        <v>80.95721599999996</v>
      </c>
      <c r="D86" s="11">
        <v>31.490540838709673</v>
      </c>
      <c r="E86" s="11">
        <v>20.589858019354828</v>
      </c>
      <c r="F86" s="11">
        <v>62.225261064516125</v>
      </c>
      <c r="G86" s="10">
        <v>39791.668044999999</v>
      </c>
      <c r="H86">
        <v>2715</v>
      </c>
      <c r="I86" s="11">
        <v>33.319000000000003</v>
      </c>
      <c r="J86" s="11">
        <v>63.119430000000001</v>
      </c>
      <c r="K86" s="10">
        <v>39791.668055555558</v>
      </c>
      <c r="L86">
        <v>507</v>
      </c>
      <c r="M86" s="11">
        <v>-4.9980000000000002</v>
      </c>
      <c r="N86" s="11">
        <v>-3.2630399999999997</v>
      </c>
      <c r="O86" s="10">
        <v>39791.668055555558</v>
      </c>
      <c r="P86">
        <v>506</v>
      </c>
    </row>
    <row r="87" spans="1:16" x14ac:dyDescent="0.35">
      <c r="A87" s="10">
        <v>39791.668750000172</v>
      </c>
      <c r="B87" s="11">
        <v>56.699109677419344</v>
      </c>
      <c r="C87" s="11">
        <v>80.924413129032231</v>
      </c>
      <c r="D87" s="11">
        <v>32.037997451612902</v>
      </c>
      <c r="E87" s="11">
        <v>20.596061148387093</v>
      </c>
      <c r="F87" s="11">
        <v>63.328637774193552</v>
      </c>
      <c r="G87" s="10">
        <v>39791.668748999997</v>
      </c>
      <c r="H87">
        <v>2743</v>
      </c>
      <c r="I87" s="11">
        <v>31.36</v>
      </c>
      <c r="J87" s="11">
        <v>65.464739999999992</v>
      </c>
      <c r="K87" s="10">
        <v>39791.668749999997</v>
      </c>
      <c r="L87">
        <v>508</v>
      </c>
      <c r="M87" s="11">
        <v>-7.4480000000000004</v>
      </c>
      <c r="N87" s="11">
        <v>-3.2630399999999997</v>
      </c>
      <c r="O87" s="10">
        <v>39791.668749999997</v>
      </c>
      <c r="P87">
        <v>507</v>
      </c>
    </row>
    <row r="88" spans="1:16" x14ac:dyDescent="0.35">
      <c r="A88" s="10">
        <v>39791.669444444618</v>
      </c>
      <c r="B88" s="11">
        <v>54.897129032258064</v>
      </c>
      <c r="C88" s="11">
        <v>80.92472074193546</v>
      </c>
      <c r="D88" s="11">
        <v>32.234222774193547</v>
      </c>
      <c r="E88" s="11">
        <v>20.59990132903226</v>
      </c>
      <c r="F88" s="11">
        <v>64.827035935483877</v>
      </c>
      <c r="G88" s="10">
        <v>39791.669428000001</v>
      </c>
      <c r="H88">
        <v>2770</v>
      </c>
      <c r="I88" s="11">
        <v>32.409999999999997</v>
      </c>
      <c r="J88" s="11">
        <v>66.382469999999998</v>
      </c>
      <c r="K88" s="10">
        <v>39791.669444444444</v>
      </c>
      <c r="L88">
        <v>509</v>
      </c>
      <c r="M88" s="11">
        <v>-6.7729999999999997</v>
      </c>
      <c r="N88" s="11">
        <v>-5.8122899999999991</v>
      </c>
      <c r="O88" s="10">
        <v>39791.669444444444</v>
      </c>
      <c r="P88">
        <v>508</v>
      </c>
    </row>
    <row r="89" spans="1:16" x14ac:dyDescent="0.35">
      <c r="A89" s="10">
        <v>39791.670138889065</v>
      </c>
      <c r="B89" s="11">
        <v>53.401470967741943</v>
      </c>
      <c r="C89" s="11">
        <v>80.880200774193497</v>
      </c>
      <c r="D89" s="11">
        <v>31.365742387096773</v>
      </c>
      <c r="E89" s="11">
        <v>20.59899863225807</v>
      </c>
      <c r="F89" s="11">
        <v>66.450310000000002</v>
      </c>
      <c r="G89" s="10">
        <v>39791.670130999999</v>
      </c>
      <c r="H89">
        <v>2798</v>
      </c>
      <c r="I89" s="11">
        <v>30.635000000000002</v>
      </c>
      <c r="J89" s="11">
        <v>68.523839999999993</v>
      </c>
      <c r="K89" s="10">
        <v>39791.670138888891</v>
      </c>
      <c r="L89">
        <v>510</v>
      </c>
      <c r="M89" s="11">
        <v>-6.298</v>
      </c>
      <c r="N89" s="11">
        <v>-5.8122899999999991</v>
      </c>
      <c r="O89" s="10">
        <v>39791.670138888891</v>
      </c>
      <c r="P89">
        <v>509</v>
      </c>
    </row>
    <row r="90" spans="1:16" x14ac:dyDescent="0.35">
      <c r="A90" s="10">
        <v>39791.670833333512</v>
      </c>
      <c r="B90" s="11">
        <v>55.182029032258058</v>
      </c>
      <c r="C90" s="11">
        <v>80.874977225806418</v>
      </c>
      <c r="D90" s="11">
        <v>31.917162354838712</v>
      </c>
      <c r="E90" s="11">
        <v>20.608348425806447</v>
      </c>
      <c r="F90" s="11">
        <v>68.034787419354842</v>
      </c>
      <c r="G90" s="10">
        <v>39791.670809000003</v>
      </c>
      <c r="H90">
        <v>2825</v>
      </c>
      <c r="I90" s="11">
        <v>30.809000000000001</v>
      </c>
      <c r="J90" s="11">
        <v>70.971119999999999</v>
      </c>
      <c r="K90" s="10">
        <v>39791.67083333333</v>
      </c>
      <c r="L90">
        <v>511</v>
      </c>
      <c r="M90" s="11">
        <v>-5.4109999999999996</v>
      </c>
      <c r="N90" s="11">
        <v>-6.62805</v>
      </c>
      <c r="O90" s="10">
        <v>39791.67083333333</v>
      </c>
      <c r="P90">
        <v>510</v>
      </c>
    </row>
    <row r="91" spans="1:16" x14ac:dyDescent="0.35">
      <c r="A91" s="10">
        <v>39791.671527777959</v>
      </c>
      <c r="B91" s="11">
        <v>54.401945161290321</v>
      </c>
      <c r="C91" s="11">
        <v>80.838729709677452</v>
      </c>
      <c r="D91" s="11">
        <v>30.924987419354839</v>
      </c>
      <c r="E91" s="11">
        <v>20.604157970967744</v>
      </c>
      <c r="F91" s="11">
        <v>69.671197580645156</v>
      </c>
      <c r="G91" s="10">
        <v>39791.671513000001</v>
      </c>
      <c r="H91">
        <v>2853</v>
      </c>
      <c r="I91" s="11">
        <v>32.292999999999999</v>
      </c>
      <c r="J91" s="11">
        <v>72.398699999999991</v>
      </c>
      <c r="K91" s="10">
        <v>39791.671527777777</v>
      </c>
      <c r="L91">
        <v>512</v>
      </c>
      <c r="M91" s="11">
        <v>-4.952</v>
      </c>
      <c r="N91" s="11">
        <v>-5.8122899999999991</v>
      </c>
      <c r="O91" s="10">
        <v>39791.671527777777</v>
      </c>
      <c r="P91">
        <v>511</v>
      </c>
    </row>
    <row r="92" spans="1:16" x14ac:dyDescent="0.35">
      <c r="A92" s="10">
        <v>39791.672222222405</v>
      </c>
      <c r="B92" s="11">
        <v>53.583241935483862</v>
      </c>
      <c r="C92" s="11">
        <v>80.764686483870989</v>
      </c>
      <c r="D92" s="11">
        <v>31.278025935483871</v>
      </c>
      <c r="E92" s="11">
        <v>20.606172177419356</v>
      </c>
      <c r="F92" s="11">
        <v>71.300608064516112</v>
      </c>
      <c r="G92" s="10">
        <v>39791.672215999999</v>
      </c>
      <c r="H92">
        <v>2881</v>
      </c>
      <c r="I92" s="11">
        <v>33.084000000000003</v>
      </c>
      <c r="J92" s="11">
        <v>72.602639999999994</v>
      </c>
      <c r="K92" s="10">
        <v>39791.672222222223</v>
      </c>
      <c r="L92">
        <v>513</v>
      </c>
      <c r="M92" s="11">
        <v>-4.6340000000000003</v>
      </c>
      <c r="N92" s="11">
        <v>-5.8122899999999991</v>
      </c>
      <c r="O92" s="10">
        <v>39791.672222222223</v>
      </c>
      <c r="P92">
        <v>512</v>
      </c>
    </row>
    <row r="93" spans="1:16" x14ac:dyDescent="0.35">
      <c r="A93" s="10">
        <v>39791.672916666852</v>
      </c>
      <c r="B93" s="11">
        <v>52.965825806451612</v>
      </c>
      <c r="C93" s="11">
        <v>80.78481777419357</v>
      </c>
      <c r="D93" s="11">
        <v>32.378963935483874</v>
      </c>
      <c r="E93" s="11">
        <v>20.615564461290329</v>
      </c>
      <c r="F93" s="11">
        <v>72.844528225806414</v>
      </c>
      <c r="G93" s="10">
        <v>39791.672895000003</v>
      </c>
      <c r="H93">
        <v>2908</v>
      </c>
      <c r="I93" s="11">
        <v>33.790999999999997</v>
      </c>
      <c r="J93" s="11">
        <v>74.540069999999986</v>
      </c>
      <c r="K93" s="10">
        <v>39791.67291666667</v>
      </c>
      <c r="L93">
        <v>514</v>
      </c>
      <c r="M93" s="11">
        <v>-4.1399999999999997</v>
      </c>
      <c r="N93" s="11">
        <v>-4.9965299999999999</v>
      </c>
      <c r="O93" s="10">
        <v>39791.67291666667</v>
      </c>
      <c r="P93">
        <v>513</v>
      </c>
    </row>
    <row r="94" spans="1:16" x14ac:dyDescent="0.35">
      <c r="A94" s="10">
        <v>39791.673611111299</v>
      </c>
      <c r="B94" s="11">
        <v>52.45786774193548</v>
      </c>
      <c r="C94" s="11">
        <v>80.732072516129008</v>
      </c>
      <c r="D94" s="11">
        <v>32.967478419354848</v>
      </c>
      <c r="E94" s="11">
        <v>20.612164441935487</v>
      </c>
      <c r="F94" s="11">
        <v>74.481356290322594</v>
      </c>
      <c r="G94" s="10">
        <v>39791.673599000002</v>
      </c>
      <c r="H94">
        <v>2936</v>
      </c>
      <c r="I94" s="11">
        <v>33.054000000000002</v>
      </c>
      <c r="J94" s="11">
        <v>76.06962</v>
      </c>
      <c r="K94" s="10">
        <v>39791.673611111109</v>
      </c>
      <c r="L94">
        <v>515</v>
      </c>
      <c r="M94" s="11">
        <v>-3.6080000000000001</v>
      </c>
      <c r="N94" s="11">
        <v>-4.9965299999999999</v>
      </c>
      <c r="O94" s="10">
        <v>39791.673611111109</v>
      </c>
      <c r="P94">
        <v>514</v>
      </c>
    </row>
    <row r="95" spans="1:16" x14ac:dyDescent="0.35">
      <c r="A95" s="10">
        <v>39791.674305555745</v>
      </c>
      <c r="B95" s="11">
        <v>51.595348387096763</v>
      </c>
      <c r="C95" s="11">
        <v>80.650497129032246</v>
      </c>
      <c r="D95" s="11">
        <v>33.316951612903225</v>
      </c>
      <c r="E95" s="11">
        <v>20.609542480645167</v>
      </c>
      <c r="F95" s="11">
        <v>76.129975354838706</v>
      </c>
      <c r="G95" s="10">
        <v>39791.674301999999</v>
      </c>
      <c r="H95">
        <v>2964</v>
      </c>
      <c r="I95" s="11">
        <v>32.673000000000002</v>
      </c>
      <c r="J95" s="11">
        <v>78.007049999999992</v>
      </c>
      <c r="K95" s="10">
        <v>39791.674305555556</v>
      </c>
      <c r="L95">
        <v>516</v>
      </c>
      <c r="M95" s="11">
        <v>-3.3879999999999999</v>
      </c>
      <c r="N95" s="11">
        <v>-3.2630399999999997</v>
      </c>
      <c r="O95" s="10">
        <v>39791.674305555556</v>
      </c>
      <c r="P95">
        <v>515</v>
      </c>
    </row>
    <row r="96" spans="1:16" x14ac:dyDescent="0.35">
      <c r="A96" s="10">
        <v>39791.675000000192</v>
      </c>
      <c r="B96" s="11">
        <v>53.995925806451623</v>
      </c>
      <c r="C96" s="11">
        <v>80.394805516129068</v>
      </c>
      <c r="D96" s="11">
        <v>32.700747322580646</v>
      </c>
      <c r="E96" s="11">
        <v>20.618955961290318</v>
      </c>
      <c r="F96" s="11">
        <v>77.704058064516133</v>
      </c>
      <c r="G96" s="10">
        <v>39791.674980000003</v>
      </c>
      <c r="H96">
        <v>2991</v>
      </c>
      <c r="I96" s="11">
        <v>33.054000000000002</v>
      </c>
      <c r="J96" s="11">
        <v>80.250389999999996</v>
      </c>
      <c r="K96" s="10">
        <v>39791.675000000003</v>
      </c>
      <c r="L96">
        <v>517</v>
      </c>
      <c r="M96" s="11">
        <v>-3.17</v>
      </c>
      <c r="N96" s="11">
        <v>-3.2630399999999997</v>
      </c>
      <c r="O96" s="10">
        <v>39791.675000000003</v>
      </c>
      <c r="P96">
        <v>516</v>
      </c>
    </row>
    <row r="97" spans="1:16" x14ac:dyDescent="0.35">
      <c r="A97" s="10">
        <v>39791.675694444639</v>
      </c>
      <c r="B97" s="11">
        <v>51.208625806451622</v>
      </c>
      <c r="C97" s="11">
        <v>80.214926935483859</v>
      </c>
      <c r="D97" s="11">
        <v>33.380130516129029</v>
      </c>
      <c r="E97" s="11">
        <v>20.652327780645155</v>
      </c>
      <c r="F97" s="11">
        <v>79.327136322580643</v>
      </c>
      <c r="G97" s="10">
        <v>39791.675684000002</v>
      </c>
      <c r="H97">
        <v>3019</v>
      </c>
      <c r="I97" s="11">
        <v>34.83</v>
      </c>
      <c r="J97" s="11">
        <v>81.270089999999996</v>
      </c>
      <c r="K97" s="10">
        <v>39791.675694444442</v>
      </c>
      <c r="L97">
        <v>518</v>
      </c>
      <c r="M97" s="11">
        <v>-2.9529999999999998</v>
      </c>
      <c r="N97" s="11">
        <v>-2.34531</v>
      </c>
      <c r="O97" s="10">
        <v>39791.675694444442</v>
      </c>
      <c r="P97">
        <v>517</v>
      </c>
    </row>
    <row r="98" spans="1:16" x14ac:dyDescent="0.35">
      <c r="A98" s="10">
        <v>39791.676388889086</v>
      </c>
      <c r="B98" s="11">
        <v>54.132632258064525</v>
      </c>
      <c r="C98" s="11">
        <v>80.040272548387094</v>
      </c>
      <c r="D98" s="11">
        <v>33.5676195483871</v>
      </c>
      <c r="E98" s="11">
        <v>20.648381748387095</v>
      </c>
      <c r="F98" s="11">
        <v>80.960796516129037</v>
      </c>
      <c r="G98" s="10">
        <v>39791.676387</v>
      </c>
      <c r="H98">
        <v>3047</v>
      </c>
      <c r="I98" s="11">
        <v>35.277999999999999</v>
      </c>
      <c r="J98" s="11">
        <v>82.595699999999994</v>
      </c>
      <c r="K98" s="10">
        <v>39791.676388888889</v>
      </c>
      <c r="L98">
        <v>519</v>
      </c>
      <c r="M98" s="11">
        <v>-2.823</v>
      </c>
      <c r="N98" s="11">
        <v>-3.2630399999999997</v>
      </c>
      <c r="O98" s="10">
        <v>39791.676388888889</v>
      </c>
      <c r="P98">
        <v>518</v>
      </c>
    </row>
    <row r="99" spans="1:16" x14ac:dyDescent="0.35">
      <c r="A99" s="10">
        <v>39791.677083333532</v>
      </c>
      <c r="B99" s="11">
        <v>56.085977419354826</v>
      </c>
      <c r="C99" s="11">
        <v>79.932458064516098</v>
      </c>
      <c r="D99" s="11">
        <v>34.072473870967748</v>
      </c>
      <c r="E99" s="11">
        <v>20.646219922580645</v>
      </c>
      <c r="F99" s="11">
        <v>82.550457548387101</v>
      </c>
      <c r="G99" s="10">
        <v>39791.677065999997</v>
      </c>
      <c r="H99">
        <v>3074</v>
      </c>
      <c r="I99" s="11">
        <v>34.89</v>
      </c>
      <c r="J99" s="11">
        <v>83.717370000000003</v>
      </c>
      <c r="K99" s="10">
        <v>39791.677083333336</v>
      </c>
      <c r="L99">
        <v>520</v>
      </c>
      <c r="M99" s="11">
        <v>-2.694</v>
      </c>
      <c r="N99" s="11">
        <v>-2.34531</v>
      </c>
      <c r="O99" s="10">
        <v>39791.677083333336</v>
      </c>
      <c r="P99">
        <v>519</v>
      </c>
    </row>
    <row r="100" spans="1:16" x14ac:dyDescent="0.35">
      <c r="A100" s="10">
        <v>39791.677777777979</v>
      </c>
      <c r="B100" s="11">
        <v>64.517354838709679</v>
      </c>
      <c r="C100" s="11">
        <v>79.661298193548362</v>
      </c>
      <c r="D100" s="11">
        <v>33.583937935483874</v>
      </c>
      <c r="E100" s="11">
        <v>20.64503185483871</v>
      </c>
      <c r="F100" s="11">
        <v>84.187457193548383</v>
      </c>
      <c r="G100" s="10">
        <v>39791.677770000002</v>
      </c>
      <c r="H100">
        <v>3102</v>
      </c>
      <c r="I100" s="11">
        <v>33.643000000000001</v>
      </c>
      <c r="J100" s="11">
        <v>85.654799999999994</v>
      </c>
      <c r="K100" s="10">
        <v>39791.677777777775</v>
      </c>
      <c r="L100">
        <v>521</v>
      </c>
      <c r="M100" s="11">
        <v>-2.6080000000000001</v>
      </c>
      <c r="N100" s="11">
        <v>-2.34531</v>
      </c>
      <c r="O100" s="10">
        <v>39791.677777777775</v>
      </c>
      <c r="P100">
        <v>520</v>
      </c>
    </row>
    <row r="101" spans="1:16" x14ac:dyDescent="0.35">
      <c r="A101" s="10">
        <v>39791.678472222426</v>
      </c>
      <c r="B101" s="11">
        <v>54.653870967741938</v>
      </c>
      <c r="C101" s="11">
        <v>79.606939225806414</v>
      </c>
      <c r="D101" s="11">
        <v>33.356317580645154</v>
      </c>
      <c r="E101" s="11">
        <v>20.638444312903221</v>
      </c>
      <c r="F101" s="11">
        <v>85.751835516129063</v>
      </c>
      <c r="G101" s="10">
        <v>39791.678447999999</v>
      </c>
      <c r="H101">
        <v>3129</v>
      </c>
      <c r="I101" s="11">
        <v>34.651000000000003</v>
      </c>
      <c r="J101" s="11">
        <v>87.388289999999998</v>
      </c>
      <c r="K101" s="10">
        <v>39791.678472222222</v>
      </c>
      <c r="L101">
        <v>522</v>
      </c>
      <c r="M101" s="11">
        <v>-2.5219999999999998</v>
      </c>
      <c r="N101" s="11">
        <v>-2.34531</v>
      </c>
      <c r="O101" s="10">
        <v>39791.678472222222</v>
      </c>
      <c r="P101">
        <v>521</v>
      </c>
    </row>
    <row r="102" spans="1:16" x14ac:dyDescent="0.35">
      <c r="A102" s="10">
        <v>39791.679166666872</v>
      </c>
      <c r="B102" s="11">
        <v>52.1704935483871</v>
      </c>
      <c r="C102" s="11">
        <v>79.673414129032253</v>
      </c>
      <c r="D102" s="11">
        <v>33.132213677419358</v>
      </c>
      <c r="E102" s="11">
        <v>20.635550987096764</v>
      </c>
      <c r="F102" s="11">
        <v>87.401954451612909</v>
      </c>
      <c r="G102" s="10">
        <v>39791.679151999997</v>
      </c>
      <c r="H102">
        <v>3157</v>
      </c>
      <c r="I102" s="11">
        <v>34.176000000000002</v>
      </c>
      <c r="J102" s="11">
        <v>88.611929999999987</v>
      </c>
      <c r="K102" s="10">
        <v>39791.679166666669</v>
      </c>
      <c r="L102">
        <v>523</v>
      </c>
      <c r="M102" s="11">
        <v>-2.6080000000000001</v>
      </c>
      <c r="N102" s="11">
        <v>-2.34531</v>
      </c>
      <c r="O102" s="10">
        <v>39791.679166666669</v>
      </c>
      <c r="P102">
        <v>522</v>
      </c>
    </row>
    <row r="103" spans="1:16" x14ac:dyDescent="0.35">
      <c r="A103" s="10">
        <v>39791.679861111319</v>
      </c>
      <c r="B103" s="11">
        <v>51.696312903225802</v>
      </c>
      <c r="C103" s="11">
        <v>79.816062451612893</v>
      </c>
      <c r="D103" s="11">
        <v>34.172320225806452</v>
      </c>
      <c r="E103" s="11">
        <v>20.642671980645165</v>
      </c>
      <c r="F103" s="11">
        <v>89.026597322580642</v>
      </c>
      <c r="G103" s="10">
        <v>39791.679856000002</v>
      </c>
      <c r="H103">
        <v>3185</v>
      </c>
      <c r="I103" s="11">
        <v>34.353999999999999</v>
      </c>
      <c r="J103" s="11">
        <v>90.141479999999987</v>
      </c>
      <c r="K103" s="10">
        <v>39791.679861111108</v>
      </c>
      <c r="L103">
        <v>524</v>
      </c>
      <c r="M103" s="11">
        <v>-2.996</v>
      </c>
      <c r="N103" s="11">
        <v>-2.34531</v>
      </c>
      <c r="O103" s="10">
        <v>39791.679861111108</v>
      </c>
      <c r="P103">
        <v>523</v>
      </c>
    </row>
    <row r="104" spans="1:16" x14ac:dyDescent="0.35">
      <c r="A104" s="10">
        <v>39791.680555555766</v>
      </c>
      <c r="B104" s="11">
        <v>51.718348387096768</v>
      </c>
      <c r="C104" s="11">
        <v>79.845059806451587</v>
      </c>
      <c r="D104" s="11">
        <v>32.947577451612894</v>
      </c>
      <c r="E104" s="11">
        <v>20.642570412903222</v>
      </c>
      <c r="F104" s="11">
        <v>90.546099225806444</v>
      </c>
      <c r="G104" s="10">
        <v>39791.680533999999</v>
      </c>
      <c r="H104">
        <v>3212</v>
      </c>
      <c r="I104" s="11">
        <v>33.643000000000001</v>
      </c>
      <c r="J104" s="11">
        <v>91.569059999999993</v>
      </c>
      <c r="K104" s="10">
        <v>39791.680555555555</v>
      </c>
      <c r="L104">
        <v>525</v>
      </c>
      <c r="M104" s="11">
        <v>-3.3879999999999999</v>
      </c>
      <c r="N104" s="11">
        <v>-1.5295499999999997</v>
      </c>
      <c r="O104" s="10">
        <v>39791.680555555555</v>
      </c>
      <c r="P104">
        <v>524</v>
      </c>
    </row>
    <row r="105" spans="1:16" x14ac:dyDescent="0.35">
      <c r="A105" s="10">
        <v>39791.681250000212</v>
      </c>
      <c r="B105" s="11">
        <v>51.388477419354835</v>
      </c>
      <c r="C105" s="11">
        <v>79.860721838709637</v>
      </c>
      <c r="D105" s="11">
        <v>33.017268806451618</v>
      </c>
      <c r="E105" s="11">
        <v>20.650926135483868</v>
      </c>
      <c r="F105" s="11">
        <v>92.139911645161291</v>
      </c>
      <c r="G105" s="10">
        <v>39791.681237999997</v>
      </c>
      <c r="H105">
        <v>3240</v>
      </c>
      <c r="I105" s="11">
        <v>34.531999999999996</v>
      </c>
      <c r="J105" s="11">
        <v>93.404519999999991</v>
      </c>
      <c r="K105" s="10">
        <v>39791.681250000001</v>
      </c>
      <c r="L105">
        <v>526</v>
      </c>
      <c r="M105" s="11">
        <v>-3.6080000000000001</v>
      </c>
      <c r="N105" s="11">
        <v>-3.2630399999999997</v>
      </c>
      <c r="O105" s="10">
        <v>39791.681250000001</v>
      </c>
      <c r="P105">
        <v>525</v>
      </c>
    </row>
    <row r="106" spans="1:16" x14ac:dyDescent="0.35">
      <c r="A106" s="10">
        <v>39791.681944444659</v>
      </c>
      <c r="B106" s="11">
        <v>51.271693548387105</v>
      </c>
      <c r="C106" s="11">
        <v>79.8266134193548</v>
      </c>
      <c r="D106" s="11">
        <v>33.152235354838709</v>
      </c>
      <c r="E106" s="11">
        <v>20.653247177419356</v>
      </c>
      <c r="F106" s="11">
        <v>93.74888267741936</v>
      </c>
      <c r="G106" s="10">
        <v>39791.681942000003</v>
      </c>
      <c r="H106">
        <v>3268</v>
      </c>
      <c r="I106" s="11">
        <v>34.176000000000002</v>
      </c>
      <c r="J106" s="11">
        <v>93.710429999999988</v>
      </c>
      <c r="K106" s="10">
        <v>39791.681944444441</v>
      </c>
      <c r="L106">
        <v>527</v>
      </c>
      <c r="M106" s="11">
        <v>-3.476</v>
      </c>
      <c r="N106" s="11">
        <v>-4.0788000000000002</v>
      </c>
      <c r="O106" s="10">
        <v>39791.681944444441</v>
      </c>
      <c r="P106">
        <v>526</v>
      </c>
    </row>
    <row r="107" spans="1:16" x14ac:dyDescent="0.35">
      <c r="A107" s="10">
        <v>39791.682638889106</v>
      </c>
      <c r="B107" s="11">
        <v>50.494822580645156</v>
      </c>
      <c r="C107" s="11">
        <v>79.834348064516092</v>
      </c>
      <c r="D107" s="11">
        <v>33.890181645161285</v>
      </c>
      <c r="E107" s="11">
        <v>20.648049370967737</v>
      </c>
      <c r="F107" s="11">
        <v>95.269556322580641</v>
      </c>
      <c r="G107" s="10">
        <v>39791.68262</v>
      </c>
      <c r="H107">
        <v>3295</v>
      </c>
      <c r="I107" s="11">
        <v>35.009</v>
      </c>
      <c r="J107" s="11">
        <v>95.443919999999991</v>
      </c>
      <c r="K107" s="10">
        <v>39791.682638888888</v>
      </c>
      <c r="L107">
        <v>528</v>
      </c>
      <c r="M107" s="11">
        <v>-3.5640000000000001</v>
      </c>
      <c r="N107" s="11">
        <v>-4.0788000000000002</v>
      </c>
      <c r="O107" s="10">
        <v>39791.682638888888</v>
      </c>
      <c r="P107">
        <v>527</v>
      </c>
    </row>
    <row r="108" spans="1:16" x14ac:dyDescent="0.35">
      <c r="A108" s="10">
        <v>39791.683333333553</v>
      </c>
      <c r="B108" s="11">
        <v>50.12863225806452</v>
      </c>
      <c r="C108" s="11">
        <v>79.771850258064532</v>
      </c>
      <c r="D108" s="11">
        <v>33.606077451612897</v>
      </c>
      <c r="E108" s="11">
        <v>20.658186661290323</v>
      </c>
      <c r="F108" s="11">
        <v>96.87972287096774</v>
      </c>
      <c r="G108" s="10">
        <v>39791.683322999997</v>
      </c>
      <c r="H108">
        <v>3323</v>
      </c>
      <c r="I108" s="11">
        <v>35.247999999999998</v>
      </c>
      <c r="J108" s="11">
        <v>96.973469999999992</v>
      </c>
      <c r="K108" s="10">
        <v>39791.683333333334</v>
      </c>
      <c r="L108">
        <v>529</v>
      </c>
      <c r="M108" s="11">
        <v>-3.6520000000000001</v>
      </c>
      <c r="N108" s="11">
        <v>-5.8122899999999991</v>
      </c>
      <c r="O108" s="10">
        <v>39791.683333333334</v>
      </c>
      <c r="P108">
        <v>528</v>
      </c>
    </row>
    <row r="109" spans="1:16" x14ac:dyDescent="0.35">
      <c r="A109" s="10">
        <v>39791.684027777999</v>
      </c>
      <c r="B109" s="11">
        <v>50.241987096774182</v>
      </c>
      <c r="C109" s="11">
        <v>79.679913903225795</v>
      </c>
      <c r="D109" s="11">
        <v>34.224814677419353</v>
      </c>
      <c r="E109" s="11">
        <v>20.659456925806456</v>
      </c>
      <c r="F109" s="11">
        <v>98.509469322580628</v>
      </c>
      <c r="G109" s="10">
        <v>39791.684027000003</v>
      </c>
      <c r="H109">
        <v>3351</v>
      </c>
      <c r="I109" s="11">
        <v>33.555</v>
      </c>
      <c r="J109" s="11">
        <v>100.13454</v>
      </c>
      <c r="K109" s="10">
        <v>39791.684027777781</v>
      </c>
      <c r="L109">
        <v>530</v>
      </c>
      <c r="M109" s="11">
        <v>-3.52</v>
      </c>
      <c r="N109" s="11">
        <v>-5.8122899999999991</v>
      </c>
      <c r="O109" s="10">
        <v>39791.684027777781</v>
      </c>
      <c r="P109">
        <v>529</v>
      </c>
    </row>
    <row r="110" spans="1:16" x14ac:dyDescent="0.35">
      <c r="A110" s="10">
        <v>39791.684722222446</v>
      </c>
      <c r="B110" s="11">
        <v>50.460258064516125</v>
      </c>
      <c r="C110" s="11">
        <v>79.490371064516168</v>
      </c>
      <c r="D110" s="11">
        <v>34.107995387096778</v>
      </c>
      <c r="E110" s="11">
        <v>20.658778729032267</v>
      </c>
      <c r="F110" s="11">
        <v>100.10984687096776</v>
      </c>
      <c r="G110" s="10">
        <v>39791.684706</v>
      </c>
      <c r="H110">
        <v>3378</v>
      </c>
      <c r="I110" s="11">
        <v>32.350999999999999</v>
      </c>
      <c r="J110" s="11">
        <v>101.97</v>
      </c>
      <c r="K110" s="10">
        <v>39791.68472222222</v>
      </c>
      <c r="L110">
        <v>531</v>
      </c>
      <c r="M110" s="11">
        <v>-2.9529999999999998</v>
      </c>
      <c r="N110" s="11">
        <v>-6.62805</v>
      </c>
      <c r="O110" s="10">
        <v>39791.68472222222</v>
      </c>
      <c r="P110">
        <v>530</v>
      </c>
    </row>
    <row r="111" spans="1:16" x14ac:dyDescent="0.35">
      <c r="A111" s="10">
        <v>39791.685416666893</v>
      </c>
      <c r="B111" s="11">
        <v>50.661438709677419</v>
      </c>
      <c r="C111" s="11">
        <v>79.389474516129042</v>
      </c>
      <c r="D111" s="11">
        <v>33.790680838709669</v>
      </c>
      <c r="E111" s="11">
        <v>20.659361729032256</v>
      </c>
      <c r="F111" s="11">
        <v>101.7745159032258</v>
      </c>
      <c r="G111" s="10">
        <v>39791.685409999998</v>
      </c>
      <c r="H111">
        <v>3406</v>
      </c>
      <c r="I111" s="11">
        <v>32.878</v>
      </c>
      <c r="J111" s="11">
        <v>103.19363999999999</v>
      </c>
      <c r="K111" s="10">
        <v>39791.685416666667</v>
      </c>
      <c r="L111">
        <v>532</v>
      </c>
      <c r="M111" s="11">
        <v>-2.6509999999999998</v>
      </c>
      <c r="N111" s="11">
        <v>-4.9965299999999999</v>
      </c>
      <c r="O111" s="10">
        <v>39791.685416666667</v>
      </c>
      <c r="P111">
        <v>531</v>
      </c>
    </row>
    <row r="112" spans="1:16" x14ac:dyDescent="0.35">
      <c r="A112" s="10">
        <v>39791.686111111339</v>
      </c>
      <c r="B112" s="11">
        <v>49.226170967741922</v>
      </c>
      <c r="C112" s="11">
        <v>79.004995064516137</v>
      </c>
      <c r="D112" s="11">
        <v>33.693120032258065</v>
      </c>
      <c r="E112" s="11">
        <v>20.656626351612903</v>
      </c>
      <c r="F112" s="11">
        <v>103.36698987096773</v>
      </c>
      <c r="G112" s="10">
        <v>39791.686089000003</v>
      </c>
      <c r="H112">
        <v>3433</v>
      </c>
      <c r="I112" s="11">
        <v>34.86</v>
      </c>
      <c r="J112" s="11">
        <v>104.92712999999998</v>
      </c>
      <c r="K112" s="10">
        <v>39791.686111111114</v>
      </c>
      <c r="L112">
        <v>533</v>
      </c>
      <c r="M112" s="11">
        <v>-1.9690000000000001</v>
      </c>
      <c r="N112" s="11">
        <v>-4.9965299999999999</v>
      </c>
      <c r="O112" s="10">
        <v>39791.686111111114</v>
      </c>
      <c r="P112">
        <v>532</v>
      </c>
    </row>
    <row r="113" spans="1:16" x14ac:dyDescent="0.35">
      <c r="A113" s="10">
        <v>39791.686805555786</v>
      </c>
      <c r="B113" s="11">
        <v>50.635083870967755</v>
      </c>
      <c r="C113" s="11">
        <v>78.730563935483914</v>
      </c>
      <c r="D113" s="11">
        <v>34.091110838709675</v>
      </c>
      <c r="E113" s="11">
        <v>20.663554719354835</v>
      </c>
      <c r="F113" s="11">
        <v>105.01462106451612</v>
      </c>
      <c r="G113" s="10">
        <v>39791.686792</v>
      </c>
      <c r="H113">
        <v>3461</v>
      </c>
      <c r="I113" s="11">
        <v>34.027000000000001</v>
      </c>
      <c r="J113" s="11">
        <v>107.37440999999998</v>
      </c>
      <c r="K113" s="10">
        <v>39791.686805555553</v>
      </c>
      <c r="L113">
        <v>534</v>
      </c>
      <c r="M113" s="11">
        <v>-0.112</v>
      </c>
      <c r="N113" s="11">
        <v>-4.0788000000000002</v>
      </c>
      <c r="O113" s="10">
        <v>39791.686805555553</v>
      </c>
      <c r="P113">
        <v>533</v>
      </c>
    </row>
    <row r="114" spans="1:16" x14ac:dyDescent="0.35">
      <c r="A114" s="10">
        <v>39791.687500000233</v>
      </c>
      <c r="B114" s="11">
        <v>50.120083870967747</v>
      </c>
      <c r="C114" s="11">
        <v>78.671436258064517</v>
      </c>
      <c r="D114" s="11">
        <v>33.233585903225809</v>
      </c>
      <c r="E114" s="11">
        <v>20.665262780645161</v>
      </c>
      <c r="F114" s="11">
        <v>106.60459861290326</v>
      </c>
      <c r="G114" s="10">
        <v>39791.687495999999</v>
      </c>
      <c r="H114">
        <v>3489</v>
      </c>
      <c r="I114" s="11">
        <v>34.918999999999997</v>
      </c>
      <c r="J114" s="11">
        <v>108.19016999999998</v>
      </c>
      <c r="K114" s="10">
        <v>39791.6875</v>
      </c>
      <c r="L114">
        <v>535</v>
      </c>
      <c r="M114" s="11">
        <v>0.72599999999999998</v>
      </c>
      <c r="N114" s="11">
        <v>-2.34531</v>
      </c>
      <c r="O114" s="10">
        <v>39791.6875</v>
      </c>
      <c r="P114">
        <v>534</v>
      </c>
    </row>
    <row r="115" spans="1:16" x14ac:dyDescent="0.35">
      <c r="A115" s="10">
        <v>39791.68819444468</v>
      </c>
      <c r="B115" s="11">
        <v>49.809458064516122</v>
      </c>
      <c r="C115" s="11">
        <v>78.641621612903236</v>
      </c>
      <c r="D115" s="11">
        <v>32.669319354838713</v>
      </c>
      <c r="E115" s="11">
        <v>20.66856986774193</v>
      </c>
      <c r="F115" s="11">
        <v>108.1534369032258</v>
      </c>
      <c r="G115" s="10">
        <v>39791.688175000003</v>
      </c>
      <c r="H115">
        <v>3516</v>
      </c>
      <c r="I115" s="11">
        <v>35.548000000000002</v>
      </c>
      <c r="J115" s="11">
        <v>110.22957</v>
      </c>
      <c r="K115" s="10">
        <v>39791.688194444447</v>
      </c>
      <c r="L115">
        <v>536</v>
      </c>
      <c r="M115" s="11">
        <v>1.236</v>
      </c>
      <c r="N115" s="11">
        <v>-0.71379000000000004</v>
      </c>
      <c r="O115" s="10">
        <v>39791.688194444447</v>
      </c>
      <c r="P115">
        <v>535</v>
      </c>
    </row>
    <row r="116" spans="1:16" x14ac:dyDescent="0.35">
      <c r="A116" s="10">
        <v>39791.688888889126</v>
      </c>
      <c r="B116" s="11">
        <v>49.774041935483879</v>
      </c>
      <c r="C116" s="11">
        <v>78.983644806451622</v>
      </c>
      <c r="D116" s="11">
        <v>34.092421580645158</v>
      </c>
      <c r="E116" s="11">
        <v>20.657250209677429</v>
      </c>
      <c r="F116" s="11">
        <v>109.73781109677419</v>
      </c>
      <c r="G116" s="10">
        <v>39791.688879000001</v>
      </c>
      <c r="H116">
        <v>3544</v>
      </c>
      <c r="I116" s="11">
        <v>35.158000000000001</v>
      </c>
      <c r="J116" s="11">
        <v>111.35123999999999</v>
      </c>
      <c r="K116" s="10">
        <v>39791.688888888886</v>
      </c>
      <c r="L116">
        <v>537</v>
      </c>
      <c r="M116" s="11">
        <v>1.663</v>
      </c>
      <c r="N116" s="11">
        <v>1.8354599999999999</v>
      </c>
      <c r="O116" s="10">
        <v>39791.688888888886</v>
      </c>
      <c r="P116">
        <v>536</v>
      </c>
    </row>
    <row r="117" spans="1:16" x14ac:dyDescent="0.35">
      <c r="A117" s="10">
        <v>39791.689583333573</v>
      </c>
      <c r="B117" s="11">
        <v>50.493441935483872</v>
      </c>
      <c r="C117" s="11">
        <v>79.386941548387099</v>
      </c>
      <c r="D117" s="11">
        <v>34.145090709677419</v>
      </c>
      <c r="E117" s="11">
        <v>20.654453032258065</v>
      </c>
      <c r="F117" s="11">
        <v>111.35822887096775</v>
      </c>
      <c r="G117" s="10">
        <v>39791.689582999999</v>
      </c>
      <c r="H117">
        <v>3572</v>
      </c>
      <c r="I117" s="11">
        <v>35.368000000000002</v>
      </c>
      <c r="J117" s="11">
        <v>112.88078999999999</v>
      </c>
      <c r="K117" s="10">
        <v>39791.689583333333</v>
      </c>
      <c r="L117">
        <v>538</v>
      </c>
      <c r="M117" s="11">
        <v>1.8560000000000001</v>
      </c>
      <c r="N117" s="11">
        <v>4.4866799999999998</v>
      </c>
      <c r="O117" s="10">
        <v>39791.689583333333</v>
      </c>
      <c r="P117">
        <v>537</v>
      </c>
    </row>
    <row r="118" spans="1:16" x14ac:dyDescent="0.35">
      <c r="A118" s="10">
        <v>39791.69027777802</v>
      </c>
      <c r="B118" s="11">
        <v>49.596125806451617</v>
      </c>
      <c r="C118" s="11">
        <v>79.603163451612886</v>
      </c>
      <c r="D118" s="11">
        <v>34.273890806451618</v>
      </c>
      <c r="E118" s="11">
        <v>20.653773003225815</v>
      </c>
      <c r="F118" s="11">
        <v>112.96962174193547</v>
      </c>
      <c r="G118" s="10">
        <v>39791.690261000003</v>
      </c>
      <c r="H118">
        <v>3599</v>
      </c>
      <c r="I118" s="11">
        <v>35.277999999999999</v>
      </c>
      <c r="J118" s="11">
        <v>113.79852</v>
      </c>
      <c r="K118" s="10">
        <v>39791.69027777778</v>
      </c>
      <c r="L118">
        <v>539</v>
      </c>
      <c r="M118" s="11">
        <v>2.0859999999999999</v>
      </c>
      <c r="N118" s="11">
        <v>6.118199999999999</v>
      </c>
      <c r="O118" s="10">
        <v>39791.69027777778</v>
      </c>
      <c r="P118">
        <v>538</v>
      </c>
    </row>
    <row r="119" spans="1:16" x14ac:dyDescent="0.35">
      <c r="A119" s="10">
        <v>39791.690972222466</v>
      </c>
      <c r="B119" s="11">
        <v>49.538819354838715</v>
      </c>
      <c r="C119" s="11">
        <v>79.725711322580679</v>
      </c>
      <c r="D119" s="11">
        <v>34.074331774193553</v>
      </c>
      <c r="E119" s="11">
        <v>20.651987374193549</v>
      </c>
      <c r="F119" s="11">
        <v>114.62341396774197</v>
      </c>
      <c r="G119" s="10">
        <v>39791.690964000001</v>
      </c>
      <c r="H119">
        <v>3627</v>
      </c>
      <c r="I119" s="11">
        <v>37.493000000000002</v>
      </c>
      <c r="J119" s="11">
        <v>115.02215999999999</v>
      </c>
      <c r="K119" s="10">
        <v>39791.690972222219</v>
      </c>
      <c r="L119">
        <v>540</v>
      </c>
      <c r="M119" s="11">
        <v>2.238</v>
      </c>
      <c r="N119" s="11">
        <v>7.8516899999999996</v>
      </c>
      <c r="O119" s="10">
        <v>39791.690972222219</v>
      </c>
      <c r="P119">
        <v>539</v>
      </c>
    </row>
    <row r="120" spans="1:16" x14ac:dyDescent="0.35">
      <c r="A120" s="10">
        <v>39791.691666666913</v>
      </c>
      <c r="B120" s="11">
        <v>49.460332258064511</v>
      </c>
      <c r="C120" s="11">
        <v>79.761748322580672</v>
      </c>
      <c r="D120" s="11">
        <v>34.939963806451615</v>
      </c>
      <c r="E120" s="11">
        <v>20.653791741935482</v>
      </c>
      <c r="F120" s="11">
        <v>116.24550445161289</v>
      </c>
      <c r="G120" s="10">
        <v>39791.691642999998</v>
      </c>
      <c r="H120">
        <v>3654</v>
      </c>
      <c r="I120" s="11">
        <v>36.06</v>
      </c>
      <c r="J120" s="11">
        <v>117.26549999999999</v>
      </c>
      <c r="K120" s="10">
        <v>39791.691666666666</v>
      </c>
      <c r="L120">
        <v>541</v>
      </c>
      <c r="M120" s="11">
        <v>2.3149999999999999</v>
      </c>
      <c r="N120" s="11">
        <v>9.5851799999999994</v>
      </c>
      <c r="O120" s="10">
        <v>39791.691666666666</v>
      </c>
      <c r="P120">
        <v>540</v>
      </c>
    </row>
    <row r="121" spans="1:16" x14ac:dyDescent="0.35">
      <c r="A121" s="10">
        <v>39791.69236111136</v>
      </c>
      <c r="B121" s="11">
        <v>49.776296774193554</v>
      </c>
      <c r="C121" s="11">
        <v>79.775895064516121</v>
      </c>
      <c r="D121" s="11">
        <v>34.841635774193549</v>
      </c>
      <c r="E121" s="11">
        <v>20.640818012903221</v>
      </c>
      <c r="F121" s="11">
        <v>117.92770932258063</v>
      </c>
      <c r="G121" s="10">
        <v>39791.692346999997</v>
      </c>
      <c r="H121">
        <v>3682</v>
      </c>
      <c r="I121" s="11">
        <v>35.457999999999998</v>
      </c>
      <c r="J121" s="11">
        <v>117.87732</v>
      </c>
      <c r="K121" s="10">
        <v>39791.692361111112</v>
      </c>
      <c r="L121">
        <v>542</v>
      </c>
      <c r="M121" s="11">
        <v>2.5419999999999998</v>
      </c>
      <c r="N121" s="11">
        <v>11.828519999999997</v>
      </c>
      <c r="O121" s="10">
        <v>39791.692361111112</v>
      </c>
      <c r="P121">
        <v>541</v>
      </c>
    </row>
    <row r="122" spans="1:16" x14ac:dyDescent="0.35">
      <c r="A122" s="10">
        <v>39791.693055555806</v>
      </c>
      <c r="B122" s="11">
        <v>49.780380645161287</v>
      </c>
      <c r="C122" s="11">
        <v>79.756278741935517</v>
      </c>
      <c r="D122" s="11">
        <v>34.435451451612906</v>
      </c>
      <c r="E122" s="11">
        <v>20.638705667741934</v>
      </c>
      <c r="F122" s="11">
        <v>119.59922912903224</v>
      </c>
      <c r="G122" s="10">
        <v>39791.693050000002</v>
      </c>
      <c r="H122">
        <v>3710</v>
      </c>
      <c r="I122" s="11">
        <v>35.457999999999998</v>
      </c>
      <c r="J122" s="11">
        <v>120.42657</v>
      </c>
      <c r="K122" s="10">
        <v>39791.693055555559</v>
      </c>
      <c r="L122">
        <v>543</v>
      </c>
      <c r="M122" s="11">
        <v>2.6179999999999999</v>
      </c>
      <c r="N122" s="11">
        <v>13.562009999999999</v>
      </c>
      <c r="O122" s="10">
        <v>39791.693055555559</v>
      </c>
      <c r="P122">
        <v>542</v>
      </c>
    </row>
    <row r="123" spans="1:16" x14ac:dyDescent="0.35">
      <c r="A123" s="10">
        <v>39791.693750000253</v>
      </c>
      <c r="B123" s="11">
        <v>49.457467741935488</v>
      </c>
      <c r="C123" s="11">
        <v>79.802270129032252</v>
      </c>
      <c r="D123" s="11">
        <v>34.427660645161289</v>
      </c>
      <c r="E123" s="11">
        <v>20.635498777419354</v>
      </c>
      <c r="F123" s="11">
        <v>121.2295339032258</v>
      </c>
      <c r="G123" s="10">
        <v>39791.693728999999</v>
      </c>
      <c r="H123">
        <v>3737</v>
      </c>
      <c r="I123" s="11">
        <v>34.531999999999996</v>
      </c>
      <c r="J123" s="11">
        <v>122.05808999999999</v>
      </c>
      <c r="K123" s="10">
        <v>39791.693749999999</v>
      </c>
      <c r="L123">
        <v>544</v>
      </c>
      <c r="M123" s="11">
        <v>2.58</v>
      </c>
      <c r="N123" s="11">
        <v>16.111259999999998</v>
      </c>
      <c r="O123" s="10">
        <v>39791.693749999999</v>
      </c>
      <c r="P123">
        <v>543</v>
      </c>
    </row>
    <row r="124" spans="1:16" x14ac:dyDescent="0.35">
      <c r="A124" s="10">
        <v>39791.6944444447</v>
      </c>
      <c r="B124" s="11">
        <v>49.157722580645157</v>
      </c>
      <c r="C124" s="11">
        <v>79.802037677419378</v>
      </c>
      <c r="D124" s="11">
        <v>34.294001903225812</v>
      </c>
      <c r="E124" s="11">
        <v>20.636784167741936</v>
      </c>
      <c r="F124" s="11">
        <v>122.90920680645159</v>
      </c>
      <c r="G124" s="10">
        <v>39791.694431999997</v>
      </c>
      <c r="H124">
        <v>3765</v>
      </c>
      <c r="I124" s="11">
        <v>34.978999999999999</v>
      </c>
      <c r="J124" s="11">
        <v>123.38369999999999</v>
      </c>
      <c r="K124" s="10">
        <v>39791.694444444445</v>
      </c>
      <c r="L124">
        <v>545</v>
      </c>
      <c r="M124" s="11">
        <v>2.6549999999999998</v>
      </c>
      <c r="N124" s="11">
        <v>17.028989999999997</v>
      </c>
      <c r="O124" s="10">
        <v>39791.694444444445</v>
      </c>
      <c r="P124">
        <v>544</v>
      </c>
    </row>
    <row r="125" spans="1:16" x14ac:dyDescent="0.35">
      <c r="A125" s="10">
        <v>39791.695138889147</v>
      </c>
      <c r="B125" s="11">
        <v>48.550106451612898</v>
      </c>
      <c r="C125" s="11">
        <v>79.771638548387145</v>
      </c>
      <c r="D125" s="11">
        <v>34.671762387096777</v>
      </c>
      <c r="E125" s="11">
        <v>20.633399377419352</v>
      </c>
      <c r="F125" s="11">
        <v>124.59415238709677</v>
      </c>
      <c r="G125" s="10">
        <v>39791.695136000002</v>
      </c>
      <c r="H125">
        <v>3793</v>
      </c>
      <c r="I125" s="11">
        <v>34.293999999999997</v>
      </c>
      <c r="J125" s="11">
        <v>127.36053</v>
      </c>
      <c r="K125" s="10">
        <v>39791.695138888892</v>
      </c>
      <c r="L125">
        <v>546</v>
      </c>
      <c r="M125" s="11">
        <v>2.6549999999999998</v>
      </c>
      <c r="N125" s="11">
        <v>18.76248</v>
      </c>
      <c r="O125" s="10">
        <v>39791.695138888892</v>
      </c>
      <c r="P125">
        <v>545</v>
      </c>
    </row>
    <row r="126" spans="1:16" x14ac:dyDescent="0.35">
      <c r="A126" s="10">
        <v>39791.695833333593</v>
      </c>
      <c r="B126" s="11">
        <v>47.827135483870968</v>
      </c>
      <c r="C126" s="11">
        <v>79.757504032258083</v>
      </c>
      <c r="D126" s="11">
        <v>34.442358870967738</v>
      </c>
      <c r="E126" s="11">
        <v>20.637116135483875</v>
      </c>
      <c r="F126" s="11">
        <v>126.21858745161292</v>
      </c>
      <c r="G126" s="10">
        <v>39791.695813999999</v>
      </c>
      <c r="H126">
        <v>3820</v>
      </c>
      <c r="I126" s="11">
        <v>32.292999999999999</v>
      </c>
      <c r="J126" s="11">
        <v>129.90977999999998</v>
      </c>
      <c r="K126" s="10">
        <v>39791.695833333331</v>
      </c>
      <c r="L126">
        <v>547</v>
      </c>
      <c r="M126" s="11">
        <v>2.6930000000000001</v>
      </c>
      <c r="N126" s="11">
        <v>20.495969999999996</v>
      </c>
      <c r="O126" s="10">
        <v>39791.695833333331</v>
      </c>
      <c r="P126">
        <v>546</v>
      </c>
    </row>
    <row r="127" spans="1:16" x14ac:dyDescent="0.35">
      <c r="A127" s="10">
        <v>39791.69652777804</v>
      </c>
      <c r="B127" s="11">
        <v>47.988954838709695</v>
      </c>
      <c r="C127" s="11">
        <v>79.655076935483848</v>
      </c>
      <c r="D127" s="11">
        <v>33.661951387096771</v>
      </c>
      <c r="E127" s="11">
        <v>20.636034796774197</v>
      </c>
      <c r="F127" s="11">
        <v>127.90324222580644</v>
      </c>
      <c r="G127" s="10">
        <v>39791.696517999997</v>
      </c>
      <c r="H127">
        <v>3848</v>
      </c>
      <c r="I127" s="11">
        <v>34.502000000000002</v>
      </c>
      <c r="J127" s="11">
        <v>130.62357</v>
      </c>
      <c r="K127" s="10">
        <v>39791.696527777778</v>
      </c>
      <c r="L127">
        <v>548</v>
      </c>
      <c r="M127" s="11">
        <v>2.806</v>
      </c>
      <c r="N127" s="11">
        <v>22.433399999999999</v>
      </c>
      <c r="O127" s="10">
        <v>39791.696527777778</v>
      </c>
      <c r="P127">
        <v>547</v>
      </c>
    </row>
    <row r="128" spans="1:16" x14ac:dyDescent="0.35">
      <c r="A128" s="10">
        <v>39791.697222222487</v>
      </c>
      <c r="B128" s="11">
        <v>47.251480645161294</v>
      </c>
      <c r="C128" s="11">
        <v>79.554279774193532</v>
      </c>
      <c r="D128" s="11">
        <v>33.543088838709679</v>
      </c>
      <c r="E128" s="11">
        <v>20.634666267741942</v>
      </c>
      <c r="F128" s="11">
        <v>129.57044525806452</v>
      </c>
      <c r="G128" s="10">
        <v>39791.697221000002</v>
      </c>
      <c r="H128">
        <v>3876</v>
      </c>
      <c r="I128" s="11">
        <v>34.472000000000001</v>
      </c>
      <c r="J128" s="11">
        <v>132.25509</v>
      </c>
      <c r="K128" s="10">
        <v>39791.697222222225</v>
      </c>
      <c r="L128">
        <v>549</v>
      </c>
      <c r="M128" s="11">
        <v>2.8809999999999998</v>
      </c>
      <c r="N128" s="11">
        <v>24.166889999999999</v>
      </c>
      <c r="O128" s="10">
        <v>39791.697222222225</v>
      </c>
      <c r="P128">
        <v>548</v>
      </c>
    </row>
    <row r="129" spans="1:16" x14ac:dyDescent="0.35">
      <c r="A129" s="10">
        <v>39791.697916666933</v>
      </c>
      <c r="B129" s="11">
        <v>47.416212903225798</v>
      </c>
      <c r="C129" s="11">
        <v>79.490507225806439</v>
      </c>
      <c r="D129" s="11">
        <v>33.604511903225806</v>
      </c>
      <c r="E129" s="11">
        <v>20.640732154838709</v>
      </c>
      <c r="F129" s="11">
        <v>131.19658929032258</v>
      </c>
      <c r="G129" s="10">
        <v>39791.697898999999</v>
      </c>
      <c r="H129">
        <v>3903</v>
      </c>
      <c r="I129" s="11">
        <v>34.116</v>
      </c>
      <c r="J129" s="11">
        <v>133.47872999999998</v>
      </c>
      <c r="K129" s="10">
        <v>39791.697916666664</v>
      </c>
      <c r="L129">
        <v>550</v>
      </c>
      <c r="M129" s="11">
        <v>2.919</v>
      </c>
      <c r="N129" s="11">
        <v>26.002349999999996</v>
      </c>
      <c r="O129" s="10">
        <v>39791.697916666664</v>
      </c>
      <c r="P129">
        <v>549</v>
      </c>
    </row>
    <row r="130" spans="1:16" x14ac:dyDescent="0.35">
      <c r="A130" s="10">
        <v>39791.69861111138</v>
      </c>
      <c r="B130" s="11">
        <v>46.545938709677408</v>
      </c>
      <c r="C130" s="11">
        <v>79.437712290322608</v>
      </c>
      <c r="D130" s="11">
        <v>33.560732806451611</v>
      </c>
      <c r="E130" s="11">
        <v>20.64079989677419</v>
      </c>
      <c r="F130" s="11">
        <v>132.91363890322577</v>
      </c>
      <c r="G130" s="10">
        <v>39791.698602999997</v>
      </c>
      <c r="H130">
        <v>3931</v>
      </c>
      <c r="I130" s="11">
        <v>33.701999999999998</v>
      </c>
      <c r="J130" s="11">
        <v>134.70237</v>
      </c>
      <c r="K130" s="10">
        <v>39791.698611111111</v>
      </c>
      <c r="L130">
        <v>551</v>
      </c>
      <c r="M130" s="11">
        <v>2.9940000000000002</v>
      </c>
      <c r="N130" s="11">
        <v>27.73584</v>
      </c>
      <c r="O130" s="10">
        <v>39791.698611111111</v>
      </c>
      <c r="P130">
        <v>550</v>
      </c>
    </row>
    <row r="131" spans="1:16" x14ac:dyDescent="0.35">
      <c r="A131" s="10">
        <v>39791.699305555827</v>
      </c>
      <c r="B131" s="11">
        <v>47.95444516129033</v>
      </c>
      <c r="C131" s="11">
        <v>79.332131193548392</v>
      </c>
      <c r="D131" s="11">
        <v>33.546008193548381</v>
      </c>
      <c r="E131" s="11">
        <v>20.640089487096773</v>
      </c>
      <c r="F131" s="11">
        <v>134.54937232258067</v>
      </c>
      <c r="G131" s="10">
        <v>39791.699281000001</v>
      </c>
      <c r="H131">
        <v>3958</v>
      </c>
      <c r="I131" s="11">
        <v>35.578000000000003</v>
      </c>
      <c r="J131" s="11">
        <v>136.33388999999997</v>
      </c>
      <c r="K131" s="10">
        <v>39791.699305555558</v>
      </c>
      <c r="L131">
        <v>552</v>
      </c>
      <c r="M131" s="11">
        <v>2.9940000000000002</v>
      </c>
      <c r="N131" s="11">
        <v>29.469329999999999</v>
      </c>
      <c r="O131" s="10">
        <v>39791.699305555558</v>
      </c>
      <c r="P131">
        <v>551</v>
      </c>
    </row>
    <row r="132" spans="1:16" x14ac:dyDescent="0.35">
      <c r="A132" s="10">
        <v>39791.700000000274</v>
      </c>
      <c r="B132" s="11">
        <v>47.871851612903228</v>
      </c>
      <c r="C132" s="11">
        <v>79.30377445161291</v>
      </c>
      <c r="D132" s="11">
        <v>33.29773435483871</v>
      </c>
      <c r="E132" s="11">
        <v>20.640885977419355</v>
      </c>
      <c r="F132" s="11">
        <v>136.20827538709679</v>
      </c>
      <c r="G132" s="10">
        <v>39791.699984999999</v>
      </c>
      <c r="H132">
        <v>3986</v>
      </c>
      <c r="I132" s="11">
        <v>36.393000000000001</v>
      </c>
      <c r="J132" s="11">
        <v>137.25162</v>
      </c>
      <c r="K132" s="10">
        <v>39791.699999999997</v>
      </c>
      <c r="L132">
        <v>553</v>
      </c>
      <c r="M132" s="11">
        <v>3.5139999999999998</v>
      </c>
      <c r="N132" s="11">
        <v>30.183119999999999</v>
      </c>
      <c r="O132" s="10">
        <v>39791.699999999997</v>
      </c>
      <c r="P132">
        <v>552</v>
      </c>
    </row>
    <row r="133" spans="1:16" x14ac:dyDescent="0.35">
      <c r="A133" s="10">
        <v>39791.70069444472</v>
      </c>
      <c r="B133" s="11">
        <v>48.517903225806442</v>
      </c>
      <c r="C133" s="11">
        <v>79.453499354838684</v>
      </c>
      <c r="D133" s="11">
        <v>34.935040193548382</v>
      </c>
      <c r="E133" s="11">
        <v>20.639278290322576</v>
      </c>
      <c r="F133" s="11">
        <v>137.88763161290325</v>
      </c>
      <c r="G133" s="10">
        <v>39791.700688999998</v>
      </c>
      <c r="H133">
        <v>4014</v>
      </c>
      <c r="I133" s="11">
        <v>35.94</v>
      </c>
      <c r="J133" s="11">
        <v>138.57722999999999</v>
      </c>
      <c r="K133" s="10">
        <v>39791.700694444444</v>
      </c>
      <c r="L133">
        <v>554</v>
      </c>
      <c r="M133" s="11">
        <v>5.8209999999999997</v>
      </c>
      <c r="N133" s="11">
        <v>22.02552</v>
      </c>
      <c r="O133" s="10">
        <v>39791.700694444444</v>
      </c>
      <c r="P133">
        <v>553</v>
      </c>
    </row>
    <row r="134" spans="1:16" x14ac:dyDescent="0.35">
      <c r="A134" s="10">
        <v>39791.701388889167</v>
      </c>
      <c r="B134" s="11">
        <v>48.264145161290323</v>
      </c>
      <c r="C134" s="11">
        <v>79.506401354838687</v>
      </c>
      <c r="D134" s="11">
        <v>34.97546622580645</v>
      </c>
      <c r="E134" s="11">
        <v>20.6484378032258</v>
      </c>
      <c r="F134" s="11">
        <v>139.49763148387098</v>
      </c>
      <c r="G134" s="10">
        <v>39791.701367000001</v>
      </c>
      <c r="H134">
        <v>4041</v>
      </c>
      <c r="I134" s="11">
        <v>34.293999999999997</v>
      </c>
      <c r="J134" s="11">
        <v>140.92254</v>
      </c>
      <c r="K134" s="10">
        <v>39791.701388888891</v>
      </c>
      <c r="L134">
        <v>555</v>
      </c>
      <c r="M134" s="11">
        <v>8.6910000000000007</v>
      </c>
      <c r="N134" s="11">
        <v>36.097379999999994</v>
      </c>
      <c r="O134" s="10">
        <v>39791.701388888891</v>
      </c>
      <c r="P134">
        <v>554</v>
      </c>
    </row>
    <row r="135" spans="1:16" x14ac:dyDescent="0.35">
      <c r="A135" s="10">
        <v>39791.702083333614</v>
      </c>
      <c r="B135" s="11">
        <v>48.8148129032258</v>
      </c>
      <c r="C135" s="11">
        <v>79.477155806451606</v>
      </c>
      <c r="D135" s="11">
        <v>34.412286580645166</v>
      </c>
      <c r="E135" s="11">
        <v>20.641618300000001</v>
      </c>
      <c r="F135" s="11">
        <v>141.17514909677419</v>
      </c>
      <c r="G135" s="10">
        <v>39791.702071</v>
      </c>
      <c r="H135">
        <v>4069</v>
      </c>
      <c r="I135" s="11">
        <v>34.948999999999998</v>
      </c>
      <c r="J135" s="11">
        <v>142.04420999999999</v>
      </c>
      <c r="K135" s="10">
        <v>39791.70208333333</v>
      </c>
      <c r="L135">
        <v>556</v>
      </c>
      <c r="M135" s="11">
        <v>9.2210000000000001</v>
      </c>
      <c r="N135" s="11">
        <v>39.156479999999995</v>
      </c>
      <c r="O135" s="10">
        <v>39791.70208333333</v>
      </c>
      <c r="P135">
        <v>555</v>
      </c>
    </row>
    <row r="136" spans="1:16" x14ac:dyDescent="0.35">
      <c r="A136" s="10">
        <v>39791.70277777806</v>
      </c>
      <c r="B136" s="11">
        <v>49.757106451612906</v>
      </c>
      <c r="C136" s="11">
        <v>79.438728129032313</v>
      </c>
      <c r="D136" s="11">
        <v>34.199234000000004</v>
      </c>
      <c r="E136" s="11">
        <v>20.639823548387092</v>
      </c>
      <c r="F136" s="11">
        <v>142.85511019354834</v>
      </c>
      <c r="G136" s="10">
        <v>39791.702774999998</v>
      </c>
      <c r="H136">
        <v>4097</v>
      </c>
      <c r="I136" s="11">
        <v>34.918999999999997</v>
      </c>
      <c r="J136" s="11">
        <v>143.77769999999998</v>
      </c>
      <c r="K136" s="10">
        <v>39791.702777777777</v>
      </c>
      <c r="L136">
        <v>557</v>
      </c>
      <c r="M136" s="11">
        <v>9.2539999999999996</v>
      </c>
      <c r="N136" s="11">
        <v>42.623459999999994</v>
      </c>
      <c r="O136" s="10">
        <v>39791.702777777777</v>
      </c>
      <c r="P136">
        <v>556</v>
      </c>
    </row>
    <row r="137" spans="1:16" x14ac:dyDescent="0.35">
      <c r="A137" s="10">
        <v>39791.703472222507</v>
      </c>
      <c r="B137" s="11">
        <v>49.956716129032273</v>
      </c>
      <c r="C137" s="11">
        <v>79.383694387096796</v>
      </c>
      <c r="D137" s="11">
        <v>33.866872000000001</v>
      </c>
      <c r="E137" s="11">
        <v>20.663150990322578</v>
      </c>
      <c r="F137" s="11">
        <v>144.45637854838711</v>
      </c>
      <c r="G137" s="10">
        <v>39791.703453000002</v>
      </c>
      <c r="H137">
        <v>4124</v>
      </c>
      <c r="I137" s="11">
        <v>35.398000000000003</v>
      </c>
      <c r="J137" s="11">
        <v>145.00134</v>
      </c>
      <c r="K137" s="10">
        <v>39791.703472222223</v>
      </c>
      <c r="L137">
        <v>558</v>
      </c>
      <c r="M137" s="11">
        <v>9.6470000000000002</v>
      </c>
      <c r="N137" s="11">
        <v>42.929369999999999</v>
      </c>
      <c r="O137" s="10">
        <v>39791.703472222223</v>
      </c>
      <c r="P137">
        <v>557</v>
      </c>
    </row>
    <row r="138" spans="1:16" x14ac:dyDescent="0.35">
      <c r="A138" s="10">
        <v>39791.704166666954</v>
      </c>
      <c r="B138" s="11">
        <v>49.593177419354824</v>
      </c>
      <c r="C138" s="11">
        <v>79.315450193548386</v>
      </c>
      <c r="D138" s="11">
        <v>33.806943741935491</v>
      </c>
      <c r="E138" s="11">
        <v>20.646338567741932</v>
      </c>
      <c r="F138" s="11">
        <v>146.15468783870966</v>
      </c>
      <c r="G138" s="10">
        <v>39791.704157</v>
      </c>
      <c r="H138">
        <v>4152</v>
      </c>
      <c r="I138" s="11">
        <v>34.89</v>
      </c>
      <c r="J138" s="11">
        <v>147.14270999999999</v>
      </c>
      <c r="K138" s="10">
        <v>39791.70416666667</v>
      </c>
      <c r="L138">
        <v>559</v>
      </c>
      <c r="M138" s="11">
        <v>9.68</v>
      </c>
      <c r="N138" s="11">
        <v>44.662859999999995</v>
      </c>
      <c r="O138" s="10">
        <v>39791.70416666667</v>
      </c>
      <c r="P138">
        <v>558</v>
      </c>
    </row>
    <row r="139" spans="1:16" x14ac:dyDescent="0.35">
      <c r="A139" s="10">
        <v>39791.704861111401</v>
      </c>
      <c r="B139" s="11">
        <v>49.446806451612915</v>
      </c>
      <c r="C139" s="11">
        <v>79.234471774193537</v>
      </c>
      <c r="D139" s="11">
        <v>33.815451225806456</v>
      </c>
      <c r="E139" s="11">
        <v>20.641603551612903</v>
      </c>
      <c r="F139" s="11">
        <v>147.87393251612897</v>
      </c>
      <c r="G139" s="10">
        <v>39791.704860999998</v>
      </c>
      <c r="H139">
        <v>4180</v>
      </c>
      <c r="I139" s="11">
        <v>34.204999999999998</v>
      </c>
      <c r="J139" s="11">
        <v>148.57029</v>
      </c>
      <c r="K139" s="10">
        <v>39791.704861111109</v>
      </c>
      <c r="L139">
        <v>560</v>
      </c>
      <c r="M139" s="11">
        <v>9.8109999999999999</v>
      </c>
      <c r="N139" s="11">
        <v>47.31407999999999</v>
      </c>
      <c r="O139" s="10">
        <v>39791.704861111109</v>
      </c>
      <c r="P139">
        <v>559</v>
      </c>
    </row>
    <row r="140" spans="1:16" x14ac:dyDescent="0.35">
      <c r="A140" s="10">
        <v>39791.705555555847</v>
      </c>
      <c r="B140" s="11">
        <v>48.895729032258068</v>
      </c>
      <c r="C140" s="11">
        <v>79.230533612903244</v>
      </c>
      <c r="D140" s="11">
        <v>33.726777548387105</v>
      </c>
      <c r="E140" s="11">
        <v>20.640335022580651</v>
      </c>
      <c r="F140" s="11">
        <v>149.51563270967742</v>
      </c>
      <c r="G140" s="10">
        <v>39791.705539000002</v>
      </c>
      <c r="H140">
        <v>4207</v>
      </c>
      <c r="I140" s="11">
        <v>35.277999999999999</v>
      </c>
      <c r="J140" s="11">
        <v>149.28407999999999</v>
      </c>
      <c r="K140" s="10">
        <v>39791.705555555556</v>
      </c>
      <c r="L140">
        <v>561</v>
      </c>
      <c r="M140" s="11">
        <v>9.6150000000000002</v>
      </c>
      <c r="N140" s="11">
        <v>48.843629999999997</v>
      </c>
      <c r="O140" s="10">
        <v>39791.705555555556</v>
      </c>
      <c r="P140">
        <v>560</v>
      </c>
    </row>
    <row r="141" spans="1:16" x14ac:dyDescent="0.35">
      <c r="A141" s="10">
        <v>39791.706250000294</v>
      </c>
      <c r="B141" s="11">
        <v>49.405432258064515</v>
      </c>
      <c r="C141" s="11">
        <v>79.366930032258082</v>
      </c>
      <c r="D141" s="11">
        <v>34.483360580645162</v>
      </c>
      <c r="E141" s="11">
        <v>20.642617022580648</v>
      </c>
      <c r="F141" s="11">
        <v>151.24559251612905</v>
      </c>
      <c r="G141" s="10">
        <v>39791.706243000001</v>
      </c>
      <c r="H141">
        <v>4235</v>
      </c>
      <c r="I141" s="11">
        <v>35.909999999999997</v>
      </c>
      <c r="J141" s="11">
        <v>151.32347999999999</v>
      </c>
      <c r="K141" s="10">
        <v>39791.706250000003</v>
      </c>
      <c r="L141">
        <v>562</v>
      </c>
      <c r="M141" s="11">
        <v>9.68</v>
      </c>
      <c r="N141" s="11">
        <v>50.679089999999995</v>
      </c>
      <c r="O141" s="10">
        <v>39791.706250000003</v>
      </c>
      <c r="P141">
        <v>561</v>
      </c>
    </row>
    <row r="142" spans="1:16" x14ac:dyDescent="0.35">
      <c r="A142" s="10">
        <v>39791.706944444741</v>
      </c>
      <c r="B142" s="11">
        <v>48.623651612903217</v>
      </c>
      <c r="C142" s="11">
        <v>79.410772032258095</v>
      </c>
      <c r="D142" s="11">
        <v>34.707773322580636</v>
      </c>
      <c r="E142" s="11">
        <v>20.641941754838708</v>
      </c>
      <c r="F142" s="11">
        <v>152.89922680645157</v>
      </c>
      <c r="G142" s="10">
        <v>39791.706920999997</v>
      </c>
      <c r="H142">
        <v>4262</v>
      </c>
      <c r="I142" s="11">
        <v>34.710999999999999</v>
      </c>
      <c r="J142" s="11">
        <v>153.26090999999997</v>
      </c>
      <c r="K142" s="10">
        <v>39791.706944444442</v>
      </c>
      <c r="L142">
        <v>563</v>
      </c>
      <c r="M142" s="11">
        <v>9.68</v>
      </c>
      <c r="N142" s="11">
        <v>51.494849999999992</v>
      </c>
      <c r="O142" s="10">
        <v>39791.706944444442</v>
      </c>
      <c r="P142">
        <v>562</v>
      </c>
    </row>
    <row r="143" spans="1:16" x14ac:dyDescent="0.35">
      <c r="A143" s="10">
        <v>39791.707638889187</v>
      </c>
      <c r="B143" s="11">
        <v>47.291948387096774</v>
      </c>
      <c r="C143" s="11">
        <v>79.436837645161333</v>
      </c>
      <c r="D143" s="11">
        <v>34.361975677419359</v>
      </c>
      <c r="E143" s="11">
        <v>20.642086341935482</v>
      </c>
      <c r="F143" s="11">
        <v>154.62644990322579</v>
      </c>
      <c r="G143" s="10">
        <v>39791.707625000003</v>
      </c>
      <c r="H143">
        <v>4290</v>
      </c>
      <c r="I143" s="11">
        <v>34.353999999999999</v>
      </c>
      <c r="J143" s="11">
        <v>155.19834</v>
      </c>
      <c r="K143" s="10">
        <v>39791.707638888889</v>
      </c>
      <c r="L143">
        <v>564</v>
      </c>
      <c r="M143" s="11">
        <v>9.7780000000000005</v>
      </c>
      <c r="N143" s="11">
        <v>53.330309999999997</v>
      </c>
      <c r="O143" s="10">
        <v>39791.707638888889</v>
      </c>
      <c r="P143">
        <v>563</v>
      </c>
    </row>
    <row r="144" spans="1:16" x14ac:dyDescent="0.35">
      <c r="A144" s="10">
        <v>39791.708333333634</v>
      </c>
      <c r="B144" s="11">
        <v>47.285390322580653</v>
      </c>
      <c r="C144" s="11">
        <v>79.441063806451623</v>
      </c>
      <c r="D144" s="11">
        <v>34.086179903225805</v>
      </c>
      <c r="E144" s="11">
        <v>20.641475893548385</v>
      </c>
      <c r="F144" s="11">
        <v>156.30088641935484</v>
      </c>
      <c r="G144" s="10">
        <v>39791.708304</v>
      </c>
      <c r="H144">
        <v>4317</v>
      </c>
      <c r="I144" s="11">
        <v>34.265000000000001</v>
      </c>
      <c r="J144" s="11">
        <v>157.03379999999999</v>
      </c>
      <c r="K144" s="10">
        <v>39791.708333333336</v>
      </c>
      <c r="L144">
        <v>565</v>
      </c>
      <c r="M144" s="11">
        <v>9.8109999999999999</v>
      </c>
      <c r="N144" s="11">
        <v>55.063800000000001</v>
      </c>
      <c r="O144" s="10">
        <v>39791.708333333336</v>
      </c>
      <c r="P144">
        <v>564</v>
      </c>
    </row>
    <row r="145" spans="1:16" x14ac:dyDescent="0.35">
      <c r="A145" s="10">
        <v>39791.709027778081</v>
      </c>
      <c r="B145" s="11">
        <v>47.414677419354824</v>
      </c>
      <c r="C145" s="11">
        <v>79.481450774193505</v>
      </c>
      <c r="D145" s="11">
        <v>34.194220967741941</v>
      </c>
      <c r="E145" s="11">
        <v>20.638532532258072</v>
      </c>
      <c r="F145" s="11">
        <v>158.03054254838705</v>
      </c>
      <c r="G145" s="10">
        <v>39791.709024000003</v>
      </c>
      <c r="H145">
        <v>4345</v>
      </c>
      <c r="I145" s="11">
        <v>35.698999999999998</v>
      </c>
      <c r="J145" s="11">
        <v>159.88896</v>
      </c>
      <c r="K145" s="10">
        <v>39791.709027777775</v>
      </c>
      <c r="L145">
        <v>566</v>
      </c>
      <c r="M145" s="11">
        <v>9.9730000000000008</v>
      </c>
      <c r="N145" s="11">
        <v>56.899259999999998</v>
      </c>
      <c r="O145" s="10">
        <v>39791.709027777775</v>
      </c>
      <c r="P145">
        <v>565</v>
      </c>
    </row>
    <row r="146" spans="1:16" x14ac:dyDescent="0.35">
      <c r="A146" s="10">
        <v>39791.709722222527</v>
      </c>
      <c r="B146" s="11">
        <v>47.937290322580644</v>
      </c>
      <c r="C146" s="11">
        <v>79.46920854838713</v>
      </c>
      <c r="D146" s="11">
        <v>34.475380161290317</v>
      </c>
      <c r="E146" s="11">
        <v>20.641961690322571</v>
      </c>
      <c r="F146" s="11">
        <v>159.70867229032257</v>
      </c>
      <c r="G146" s="10">
        <v>39791.709702</v>
      </c>
      <c r="H146">
        <v>4372</v>
      </c>
      <c r="I146" s="11">
        <v>35.069000000000003</v>
      </c>
      <c r="J146" s="11">
        <v>160.50077999999999</v>
      </c>
      <c r="K146" s="10">
        <v>39791.709722222222</v>
      </c>
      <c r="L146">
        <v>567</v>
      </c>
      <c r="M146" s="11">
        <v>9.843</v>
      </c>
      <c r="N146" s="11">
        <v>58.53078</v>
      </c>
      <c r="O146" s="10">
        <v>39791.709722222222</v>
      </c>
      <c r="P146">
        <v>566</v>
      </c>
    </row>
    <row r="147" spans="1:16" x14ac:dyDescent="0.35">
      <c r="A147" s="10">
        <v>39791.710416666974</v>
      </c>
      <c r="B147" s="11">
        <v>48.982064516129043</v>
      </c>
      <c r="C147" s="11">
        <v>79.444970774193578</v>
      </c>
      <c r="D147" s="11">
        <v>34.224907580645166</v>
      </c>
      <c r="E147" s="11">
        <v>20.640040293548385</v>
      </c>
      <c r="F147" s="11">
        <v>161.42716132258064</v>
      </c>
      <c r="G147" s="10">
        <v>39791.710404999998</v>
      </c>
      <c r="H147">
        <v>4400</v>
      </c>
      <c r="I147" s="11">
        <v>35.457999999999998</v>
      </c>
      <c r="J147" s="11">
        <v>162.74412000000001</v>
      </c>
      <c r="K147" s="10">
        <v>39791.710416666669</v>
      </c>
      <c r="L147">
        <v>568</v>
      </c>
      <c r="M147" s="11">
        <v>9.7129999999999992</v>
      </c>
      <c r="N147" s="11">
        <v>60.060329999999993</v>
      </c>
      <c r="O147" s="10">
        <v>39791.710416666669</v>
      </c>
      <c r="P147">
        <v>567</v>
      </c>
    </row>
    <row r="148" spans="1:16" x14ac:dyDescent="0.35">
      <c r="A148" s="10">
        <v>39791.711111111421</v>
      </c>
      <c r="B148" s="11">
        <v>48.862477419354839</v>
      </c>
      <c r="C148" s="11">
        <v>79.363578709677441</v>
      </c>
      <c r="D148" s="11">
        <v>33.591720419354843</v>
      </c>
      <c r="E148" s="11">
        <v>20.63008901612903</v>
      </c>
      <c r="F148" s="11">
        <v>163.1377840967742</v>
      </c>
      <c r="G148" s="10">
        <v>39791.711109000003</v>
      </c>
      <c r="H148">
        <v>4428</v>
      </c>
      <c r="I148" s="11">
        <v>36.03</v>
      </c>
      <c r="J148" s="11">
        <v>163.86578999999998</v>
      </c>
      <c r="K148" s="10">
        <v>39791.711111111108</v>
      </c>
      <c r="L148">
        <v>569</v>
      </c>
      <c r="M148" s="11">
        <v>9.6470000000000002</v>
      </c>
      <c r="N148" s="11">
        <v>61.79381999999999</v>
      </c>
      <c r="O148" s="10">
        <v>39791.711111111108</v>
      </c>
      <c r="P148">
        <v>568</v>
      </c>
    </row>
    <row r="149" spans="1:16" x14ac:dyDescent="0.35">
      <c r="A149" s="10">
        <v>39791.711805555868</v>
      </c>
      <c r="B149" s="11">
        <v>48.924848387096773</v>
      </c>
      <c r="C149" s="11">
        <v>79.414185064516161</v>
      </c>
      <c r="D149" s="11">
        <v>34.736141322580643</v>
      </c>
      <c r="E149" s="11">
        <v>20.637375729032254</v>
      </c>
      <c r="F149" s="11">
        <v>164.75922645161296</v>
      </c>
      <c r="G149" s="10">
        <v>39791.711788000001</v>
      </c>
      <c r="H149">
        <v>4455</v>
      </c>
      <c r="I149" s="11">
        <v>35.637999999999998</v>
      </c>
      <c r="J149" s="11">
        <v>165.08942999999999</v>
      </c>
      <c r="K149" s="10">
        <v>39791.711805555555</v>
      </c>
      <c r="L149">
        <v>570</v>
      </c>
      <c r="M149" s="11">
        <v>9.68</v>
      </c>
      <c r="N149" s="11">
        <v>62.609579999999994</v>
      </c>
      <c r="O149" s="10">
        <v>39791.711805555555</v>
      </c>
      <c r="P149">
        <v>569</v>
      </c>
    </row>
    <row r="150" spans="1:16" x14ac:dyDescent="0.35">
      <c r="A150" s="10">
        <v>39791.712500000314</v>
      </c>
      <c r="B150" s="11">
        <v>47.885009677419376</v>
      </c>
      <c r="C150" s="11">
        <v>79.287924225806435</v>
      </c>
      <c r="D150" s="11">
        <v>34.986310870967749</v>
      </c>
      <c r="E150" s="11">
        <v>20.640610235483866</v>
      </c>
      <c r="F150" s="11">
        <v>166.46062870967745</v>
      </c>
      <c r="G150" s="10">
        <v>39791.712490999998</v>
      </c>
      <c r="H150">
        <v>4483</v>
      </c>
      <c r="I150" s="11">
        <v>35.247999999999998</v>
      </c>
      <c r="J150" s="11">
        <v>167.12882999999999</v>
      </c>
      <c r="K150" s="10">
        <v>39791.712500000001</v>
      </c>
      <c r="L150">
        <v>571</v>
      </c>
      <c r="M150" s="11">
        <v>9.68</v>
      </c>
      <c r="N150" s="11">
        <v>64.343069999999997</v>
      </c>
      <c r="O150" s="10">
        <v>39791.712500000001</v>
      </c>
      <c r="P150">
        <v>570</v>
      </c>
    </row>
    <row r="151" spans="1:16" x14ac:dyDescent="0.35">
      <c r="A151" s="10">
        <v>39791.713194444761</v>
      </c>
      <c r="B151" s="11">
        <v>47.426606451612905</v>
      </c>
      <c r="C151" s="11">
        <v>79.065244419354869</v>
      </c>
      <c r="D151" s="11">
        <v>34.370924258064512</v>
      </c>
      <c r="E151" s="11">
        <v>20.642532425806454</v>
      </c>
      <c r="F151" s="11">
        <v>168.13960732258067</v>
      </c>
      <c r="G151" s="10">
        <v>39791.713170000003</v>
      </c>
      <c r="H151">
        <v>4510</v>
      </c>
      <c r="I151" s="11">
        <v>35.247999999999998</v>
      </c>
      <c r="J151" s="11">
        <v>168.86231999999998</v>
      </c>
      <c r="K151" s="10">
        <v>39791.713194444441</v>
      </c>
      <c r="L151">
        <v>572</v>
      </c>
      <c r="M151" s="11">
        <v>9.7449999999999992</v>
      </c>
      <c r="N151" s="11">
        <v>66.076560000000001</v>
      </c>
      <c r="O151" s="10">
        <v>39791.713194444441</v>
      </c>
      <c r="P151">
        <v>571</v>
      </c>
    </row>
    <row r="152" spans="1:16" x14ac:dyDescent="0.35">
      <c r="A152" s="10">
        <v>39791.713888889208</v>
      </c>
      <c r="B152" s="11">
        <v>46.936500000000002</v>
      </c>
      <c r="C152" s="11">
        <v>78.867817354838721</v>
      </c>
      <c r="D152" s="11">
        <v>34.103433225806441</v>
      </c>
      <c r="E152" s="11">
        <v>20.648537793548382</v>
      </c>
      <c r="F152" s="11">
        <v>169.87891503225811</v>
      </c>
      <c r="G152" s="10">
        <v>39791.713873000001</v>
      </c>
      <c r="H152">
        <v>4538</v>
      </c>
      <c r="I152" s="11">
        <v>34.978999999999999</v>
      </c>
      <c r="J152" s="11">
        <v>170.79974999999999</v>
      </c>
      <c r="K152" s="10">
        <v>39791.713888888888</v>
      </c>
      <c r="L152">
        <v>573</v>
      </c>
      <c r="M152" s="11">
        <v>9.843</v>
      </c>
      <c r="N152" s="11">
        <v>67.912019999999998</v>
      </c>
      <c r="O152" s="10">
        <v>39791.713888888888</v>
      </c>
      <c r="P152">
        <v>572</v>
      </c>
    </row>
    <row r="153" spans="1:16" x14ac:dyDescent="0.35">
      <c r="A153" s="10">
        <v>39791.714583333654</v>
      </c>
      <c r="B153" s="11">
        <v>47.470551612903229</v>
      </c>
      <c r="C153" s="11">
        <v>78.489954451612874</v>
      </c>
      <c r="D153" s="11">
        <v>34.216289548387088</v>
      </c>
      <c r="E153" s="11">
        <v>20.640890341935489</v>
      </c>
      <c r="F153" s="11">
        <v>171.59713025806451</v>
      </c>
      <c r="G153" s="10">
        <v>39791.714576999999</v>
      </c>
      <c r="H153">
        <v>4566</v>
      </c>
      <c r="I153" s="11">
        <v>35.97</v>
      </c>
      <c r="J153" s="11">
        <v>171.51353999999998</v>
      </c>
      <c r="K153" s="10">
        <v>39791.714583333334</v>
      </c>
      <c r="L153">
        <v>574</v>
      </c>
      <c r="M153" s="11">
        <v>9.68</v>
      </c>
      <c r="N153" s="11">
        <v>70.359300000000005</v>
      </c>
      <c r="O153" s="10">
        <v>39791.714583333334</v>
      </c>
      <c r="P153">
        <v>573</v>
      </c>
    </row>
    <row r="154" spans="1:16" x14ac:dyDescent="0.35">
      <c r="A154" s="10">
        <v>39791.715277778101</v>
      </c>
      <c r="B154" s="11">
        <v>49.096561290322576</v>
      </c>
      <c r="C154" s="11">
        <v>78.449217709677413</v>
      </c>
      <c r="D154" s="11">
        <v>34.413166387096766</v>
      </c>
      <c r="E154" s="11">
        <v>20.635638841935481</v>
      </c>
      <c r="F154" s="11">
        <v>173.23479706451613</v>
      </c>
      <c r="G154" s="10">
        <v>39791.715255000003</v>
      </c>
      <c r="H154">
        <v>4593</v>
      </c>
      <c r="I154" s="11">
        <v>33.673000000000002</v>
      </c>
      <c r="J154" s="11">
        <v>174.47066999999998</v>
      </c>
      <c r="K154" s="10">
        <v>39791.715277777781</v>
      </c>
      <c r="L154">
        <v>575</v>
      </c>
      <c r="M154" s="11">
        <v>9.7780000000000005</v>
      </c>
      <c r="N154" s="11">
        <v>71.277029999999996</v>
      </c>
      <c r="O154" s="10">
        <v>39791.715277777781</v>
      </c>
      <c r="P154">
        <v>574</v>
      </c>
    </row>
    <row r="155" spans="1:16" x14ac:dyDescent="0.35">
      <c r="A155" s="10">
        <v>39791.715972222548</v>
      </c>
      <c r="B155" s="11">
        <v>48.093767741935466</v>
      </c>
      <c r="C155" s="11">
        <v>78.551192064516101</v>
      </c>
      <c r="D155" s="11">
        <v>33.761998774193543</v>
      </c>
      <c r="E155" s="11">
        <v>20.635232967741935</v>
      </c>
      <c r="F155" s="11">
        <v>174.96715419354842</v>
      </c>
      <c r="G155" s="10">
        <v>39791.715959000001</v>
      </c>
      <c r="H155">
        <v>4621</v>
      </c>
      <c r="I155" s="11">
        <v>34.472000000000001</v>
      </c>
      <c r="J155" s="11">
        <v>175.49036999999998</v>
      </c>
      <c r="K155" s="10">
        <v>39791.71597222222</v>
      </c>
      <c r="L155">
        <v>576</v>
      </c>
      <c r="M155" s="11">
        <v>9.68</v>
      </c>
      <c r="N155" s="11">
        <v>72.908549999999991</v>
      </c>
      <c r="O155" s="10">
        <v>39791.71597222222</v>
      </c>
      <c r="P155">
        <v>575</v>
      </c>
    </row>
    <row r="156" spans="1:16" x14ac:dyDescent="0.35">
      <c r="A156" s="10">
        <v>39791.716666666995</v>
      </c>
      <c r="B156" s="11">
        <v>48.038490322580635</v>
      </c>
      <c r="C156" s="11">
        <v>78.692519161290349</v>
      </c>
      <c r="D156" s="11">
        <v>33.48173264516128</v>
      </c>
      <c r="E156" s="11">
        <v>20.635502570967741</v>
      </c>
      <c r="F156" s="11">
        <v>176.69771932258061</v>
      </c>
      <c r="G156" s="10">
        <v>39791.716661999999</v>
      </c>
      <c r="H156">
        <v>4649</v>
      </c>
      <c r="I156" s="11">
        <v>33.613999999999997</v>
      </c>
      <c r="J156" s="11">
        <v>177.83568</v>
      </c>
      <c r="K156" s="10">
        <v>39791.716666666667</v>
      </c>
      <c r="L156">
        <v>577</v>
      </c>
      <c r="M156" s="11">
        <v>9.7129999999999992</v>
      </c>
      <c r="N156" s="11">
        <v>75.457799999999992</v>
      </c>
      <c r="O156" s="10">
        <v>39791.716666666667</v>
      </c>
      <c r="P156">
        <v>576</v>
      </c>
    </row>
    <row r="157" spans="1:16" x14ac:dyDescent="0.35">
      <c r="A157" s="10">
        <v>39791.717361111441</v>
      </c>
      <c r="B157" s="11">
        <v>48.852977419354836</v>
      </c>
      <c r="C157" s="11">
        <v>78.908708096774177</v>
      </c>
      <c r="D157" s="11">
        <v>34.023409483870957</v>
      </c>
      <c r="E157" s="11">
        <v>20.640473774193552</v>
      </c>
      <c r="F157" s="11">
        <v>178.35678406451612</v>
      </c>
      <c r="G157" s="10">
        <v>39791.717341000003</v>
      </c>
      <c r="H157">
        <v>4676</v>
      </c>
      <c r="I157" s="11">
        <v>34.86</v>
      </c>
      <c r="J157" s="11">
        <v>179.36523</v>
      </c>
      <c r="K157" s="10">
        <v>39791.717361111114</v>
      </c>
      <c r="L157">
        <v>578</v>
      </c>
      <c r="M157" s="11">
        <v>9.7780000000000005</v>
      </c>
      <c r="N157" s="11">
        <v>76.375529999999998</v>
      </c>
      <c r="O157" s="10">
        <v>39791.717361111114</v>
      </c>
      <c r="P157">
        <v>577</v>
      </c>
    </row>
    <row r="158" spans="1:16" x14ac:dyDescent="0.35">
      <c r="A158" s="10">
        <v>39791.718055555888</v>
      </c>
      <c r="B158" s="11">
        <v>48.138848387096779</v>
      </c>
      <c r="C158" s="11">
        <v>79.040975483870994</v>
      </c>
      <c r="D158" s="11">
        <v>34.256618193548384</v>
      </c>
      <c r="E158" s="11">
        <v>20.645355735483868</v>
      </c>
      <c r="F158" s="11">
        <v>180.08218787096777</v>
      </c>
      <c r="G158" s="10">
        <v>39791.718044000001</v>
      </c>
      <c r="H158">
        <v>4704</v>
      </c>
      <c r="I158" s="11">
        <v>34.383000000000003</v>
      </c>
      <c r="J158" s="11">
        <v>180.58886999999999</v>
      </c>
      <c r="K158" s="10">
        <v>39791.718055555553</v>
      </c>
      <c r="L158">
        <v>579</v>
      </c>
      <c r="M158" s="11">
        <v>9.7129999999999992</v>
      </c>
      <c r="N158" s="11">
        <v>78.109020000000001</v>
      </c>
      <c r="O158" s="10">
        <v>39791.718055555553</v>
      </c>
      <c r="P158">
        <v>578</v>
      </c>
    </row>
    <row r="159" spans="1:16" x14ac:dyDescent="0.35">
      <c r="A159" s="10">
        <v>39791.718750000335</v>
      </c>
      <c r="B159" s="11">
        <v>46.916316129032268</v>
      </c>
      <c r="C159" s="11">
        <v>79.125193838709649</v>
      </c>
      <c r="D159" s="11">
        <v>33.780132193548383</v>
      </c>
      <c r="E159" s="11">
        <v>20.642461970967744</v>
      </c>
      <c r="F159" s="11">
        <v>181.78461758064512</v>
      </c>
      <c r="G159" s="10">
        <v>39791.718747999999</v>
      </c>
      <c r="H159">
        <v>4732</v>
      </c>
      <c r="I159" s="11">
        <v>33.584000000000003</v>
      </c>
      <c r="J159" s="11">
        <v>181.30266</v>
      </c>
      <c r="K159" s="10">
        <v>39791.71875</v>
      </c>
      <c r="L159">
        <v>580</v>
      </c>
      <c r="M159" s="11">
        <v>9.68</v>
      </c>
      <c r="N159" s="11">
        <v>79.740539999999996</v>
      </c>
      <c r="O159" s="10">
        <v>39791.71875</v>
      </c>
      <c r="P159">
        <v>579</v>
      </c>
    </row>
    <row r="160" spans="1:16" x14ac:dyDescent="0.35">
      <c r="A160" s="10">
        <v>39791.719444444781</v>
      </c>
      <c r="B160" s="11">
        <v>47.831974193548369</v>
      </c>
      <c r="C160" s="11">
        <v>79.153694967741941</v>
      </c>
      <c r="D160" s="11">
        <v>33.509168225806455</v>
      </c>
      <c r="E160" s="11">
        <v>20.642140667741934</v>
      </c>
      <c r="F160" s="11">
        <v>183.42397654838715</v>
      </c>
      <c r="G160" s="10">
        <v>39791.719426000003</v>
      </c>
      <c r="H160">
        <v>4759</v>
      </c>
      <c r="I160" s="11">
        <v>34.89</v>
      </c>
      <c r="J160" s="11">
        <v>182.73024000000001</v>
      </c>
      <c r="K160" s="10">
        <v>39791.719444444447</v>
      </c>
      <c r="L160">
        <v>581</v>
      </c>
      <c r="M160" s="11">
        <v>9.7129999999999992</v>
      </c>
      <c r="N160" s="11">
        <v>81.474029999999999</v>
      </c>
      <c r="O160" s="10">
        <v>39791.719444444447</v>
      </c>
      <c r="P160">
        <v>580</v>
      </c>
    </row>
    <row r="161" spans="1:16" x14ac:dyDescent="0.35">
      <c r="A161" s="10">
        <v>39791.720138889228</v>
      </c>
      <c r="B161" s="11">
        <v>48.604841935483876</v>
      </c>
      <c r="C161" s="11">
        <v>79.090093419354872</v>
      </c>
      <c r="D161" s="11">
        <v>33.531435645161288</v>
      </c>
      <c r="E161" s="11">
        <v>20.641603467741934</v>
      </c>
      <c r="F161" s="11">
        <v>185.15955664516133</v>
      </c>
      <c r="G161" s="10">
        <v>39791.720129000001</v>
      </c>
      <c r="H161">
        <v>4787</v>
      </c>
      <c r="I161" s="11">
        <v>35.009</v>
      </c>
      <c r="J161" s="11">
        <v>184.25978999999998</v>
      </c>
      <c r="K161" s="10">
        <v>39791.720138888886</v>
      </c>
      <c r="L161">
        <v>582</v>
      </c>
      <c r="M161" s="11">
        <v>9.7449999999999992</v>
      </c>
      <c r="N161" s="11">
        <v>82.391759999999991</v>
      </c>
      <c r="O161" s="10">
        <v>39791.720138888886</v>
      </c>
      <c r="P161">
        <v>581</v>
      </c>
    </row>
    <row r="162" spans="1:16" x14ac:dyDescent="0.35">
      <c r="A162" s="10">
        <v>39791.720833333675</v>
      </c>
      <c r="B162" s="11">
        <v>48.645048387096779</v>
      </c>
      <c r="C162" s="11">
        <v>79.18779248387095</v>
      </c>
      <c r="D162" s="11">
        <v>34.383059709677418</v>
      </c>
      <c r="E162" s="11">
        <v>20.64182443548388</v>
      </c>
      <c r="F162" s="11">
        <v>186.8654062903226</v>
      </c>
      <c r="G162" s="10">
        <v>39791.720832999999</v>
      </c>
      <c r="H162">
        <v>4815</v>
      </c>
      <c r="I162" s="11">
        <v>33.997999999999998</v>
      </c>
      <c r="J162" s="11">
        <v>186.80903999999998</v>
      </c>
      <c r="K162" s="10">
        <v>39791.720833333333</v>
      </c>
      <c r="L162">
        <v>583</v>
      </c>
      <c r="M162" s="11">
        <v>9.68</v>
      </c>
      <c r="N162" s="11">
        <v>84.839039999999997</v>
      </c>
      <c r="O162" s="10">
        <v>39791.720833333333</v>
      </c>
      <c r="P162">
        <v>582</v>
      </c>
    </row>
    <row r="163" spans="1:16" x14ac:dyDescent="0.35">
      <c r="A163" s="10">
        <v>39791.721527778122</v>
      </c>
      <c r="B163" s="11">
        <v>48.217745161290324</v>
      </c>
      <c r="C163" s="11">
        <v>79.239075451612905</v>
      </c>
      <c r="D163" s="11">
        <v>34.240921903225811</v>
      </c>
      <c r="E163" s="11">
        <v>20.641712393548385</v>
      </c>
      <c r="F163" s="11">
        <v>188.52528858064517</v>
      </c>
      <c r="G163" s="10">
        <v>39791.721511000003</v>
      </c>
      <c r="H163">
        <v>4842</v>
      </c>
      <c r="I163" s="11">
        <v>35.247999999999998</v>
      </c>
      <c r="J163" s="11">
        <v>188.23661999999999</v>
      </c>
      <c r="K163" s="10">
        <v>39791.72152777778</v>
      </c>
      <c r="L163">
        <v>584</v>
      </c>
      <c r="M163" s="11">
        <v>9.68</v>
      </c>
      <c r="N163" s="11">
        <v>85.756769999999989</v>
      </c>
      <c r="O163" s="10">
        <v>39791.72152777778</v>
      </c>
      <c r="P163">
        <v>583</v>
      </c>
    </row>
    <row r="164" spans="1:16" x14ac:dyDescent="0.35">
      <c r="A164" s="10">
        <v>39791.722222222568</v>
      </c>
      <c r="B164" s="11">
        <v>47.874335483870979</v>
      </c>
      <c r="C164" s="11">
        <v>79.305774677419336</v>
      </c>
      <c r="D164" s="11">
        <v>34.111707967741935</v>
      </c>
      <c r="E164" s="11">
        <v>20.639446916129025</v>
      </c>
      <c r="F164" s="11">
        <v>190.24431977419351</v>
      </c>
      <c r="G164" s="10">
        <v>39791.722215000002</v>
      </c>
      <c r="H164">
        <v>4870</v>
      </c>
      <c r="I164" s="11">
        <v>35.368000000000002</v>
      </c>
      <c r="J164" s="11">
        <v>189.86813999999998</v>
      </c>
      <c r="K164" s="10">
        <v>39791.722222222219</v>
      </c>
      <c r="L164">
        <v>585</v>
      </c>
      <c r="M164" s="11">
        <v>9.7129999999999992</v>
      </c>
      <c r="N164" s="11">
        <v>87.490259999999992</v>
      </c>
      <c r="O164" s="10">
        <v>39791.722222222219</v>
      </c>
      <c r="P164">
        <v>584</v>
      </c>
    </row>
    <row r="165" spans="1:16" x14ac:dyDescent="0.35">
      <c r="A165" s="10">
        <v>39791.722916667015</v>
      </c>
      <c r="B165" s="11">
        <v>49.078516129032259</v>
      </c>
      <c r="C165" s="11">
        <v>79.325714387096809</v>
      </c>
      <c r="D165" s="11">
        <v>33.854169032258071</v>
      </c>
      <c r="E165" s="11">
        <v>20.645609699999998</v>
      </c>
      <c r="F165" s="11">
        <v>191.89180796774195</v>
      </c>
      <c r="G165" s="10">
        <v>39791.722892999998</v>
      </c>
      <c r="H165">
        <v>4897</v>
      </c>
      <c r="I165" s="11">
        <v>34.918999999999997</v>
      </c>
      <c r="J165" s="11">
        <v>192.00950999999998</v>
      </c>
      <c r="K165" s="10">
        <v>39791.722916666666</v>
      </c>
      <c r="L165">
        <v>586</v>
      </c>
      <c r="M165" s="11">
        <v>9.7780000000000005</v>
      </c>
      <c r="N165" s="11">
        <v>90.141479999999987</v>
      </c>
      <c r="O165" s="10">
        <v>39791.722916666666</v>
      </c>
      <c r="P165">
        <v>585</v>
      </c>
    </row>
    <row r="166" spans="1:16" x14ac:dyDescent="0.35">
      <c r="A166" s="10">
        <v>39791.723611111462</v>
      </c>
      <c r="B166" s="11">
        <v>48.192867741935501</v>
      </c>
      <c r="C166" s="11">
        <v>79.361518419354852</v>
      </c>
      <c r="D166" s="11">
        <v>33.922006322580643</v>
      </c>
      <c r="E166" s="11">
        <v>20.644804393548387</v>
      </c>
      <c r="F166" s="11">
        <v>193.62964580645161</v>
      </c>
      <c r="G166" s="10">
        <v>39791.723596999997</v>
      </c>
      <c r="H166">
        <v>4925</v>
      </c>
      <c r="I166" s="11">
        <v>34.86</v>
      </c>
      <c r="J166" s="11">
        <v>193.74299999999999</v>
      </c>
      <c r="K166" s="10">
        <v>39791.723611111112</v>
      </c>
      <c r="L166">
        <v>587</v>
      </c>
      <c r="M166" s="11">
        <v>9.7449999999999992</v>
      </c>
      <c r="N166" s="11">
        <v>90.957239999999999</v>
      </c>
      <c r="O166" s="10">
        <v>39791.723611111112</v>
      </c>
      <c r="P166">
        <v>586</v>
      </c>
    </row>
    <row r="167" spans="1:16" x14ac:dyDescent="0.35">
      <c r="A167" s="10">
        <v>39791.724305555908</v>
      </c>
      <c r="B167" s="11">
        <v>48.390561290322587</v>
      </c>
      <c r="C167" s="11">
        <v>79.406103612903266</v>
      </c>
      <c r="D167" s="11">
        <v>34.194331032258063</v>
      </c>
      <c r="E167" s="11">
        <v>20.638854796774194</v>
      </c>
      <c r="F167" s="11">
        <v>195.39238806451613</v>
      </c>
      <c r="G167" s="10">
        <v>39791.724301000002</v>
      </c>
      <c r="H167">
        <v>4953</v>
      </c>
      <c r="I167" s="11">
        <v>35.039000000000001</v>
      </c>
      <c r="J167" s="11">
        <v>195.27254999999997</v>
      </c>
      <c r="K167" s="10">
        <v>39791.724305555559</v>
      </c>
      <c r="L167">
        <v>588</v>
      </c>
      <c r="M167" s="11">
        <v>9.9079999999999995</v>
      </c>
      <c r="N167" s="11">
        <v>90.243449999999996</v>
      </c>
      <c r="O167" s="10">
        <v>39791.724305555559</v>
      </c>
      <c r="P167">
        <v>587</v>
      </c>
    </row>
    <row r="168" spans="1:16" x14ac:dyDescent="0.35">
      <c r="A168" s="10">
        <v>39791.725000000355</v>
      </c>
      <c r="B168" s="11">
        <v>48.03093225806451</v>
      </c>
      <c r="C168" s="11">
        <v>79.452460387096778</v>
      </c>
      <c r="D168" s="11">
        <v>34.296557548387092</v>
      </c>
      <c r="E168" s="11">
        <v>20.635550364516128</v>
      </c>
      <c r="F168" s="11">
        <v>197.13422058064518</v>
      </c>
      <c r="G168" s="10">
        <v>39791.724979999999</v>
      </c>
      <c r="H168">
        <v>4980</v>
      </c>
      <c r="I168" s="11">
        <v>35.247999999999998</v>
      </c>
      <c r="J168" s="11">
        <v>195.88436999999999</v>
      </c>
      <c r="K168" s="10">
        <v>39791.724999999999</v>
      </c>
      <c r="L168">
        <v>589</v>
      </c>
      <c r="M168" s="11">
        <v>9.68</v>
      </c>
      <c r="N168" s="11">
        <v>91.772999999999996</v>
      </c>
      <c r="O168" s="10">
        <v>39791.724999999999</v>
      </c>
      <c r="P168">
        <v>588</v>
      </c>
    </row>
    <row r="169" spans="1:16" x14ac:dyDescent="0.35">
      <c r="A169" s="10">
        <v>39791.725694444802</v>
      </c>
      <c r="B169" s="11">
        <v>48.116083870967742</v>
      </c>
      <c r="C169" s="11">
        <v>79.53103674193548</v>
      </c>
      <c r="D169" s="11">
        <v>34.412936225806455</v>
      </c>
      <c r="E169" s="11">
        <v>20.635565574193556</v>
      </c>
      <c r="F169" s="11">
        <v>198.91042158064514</v>
      </c>
      <c r="G169" s="10">
        <v>39791.725683999997</v>
      </c>
      <c r="H169">
        <v>5008</v>
      </c>
      <c r="I169" s="11">
        <v>36.06</v>
      </c>
      <c r="J169" s="11">
        <v>197.71983</v>
      </c>
      <c r="K169" s="10">
        <v>39791.725694444445</v>
      </c>
      <c r="L169">
        <v>590</v>
      </c>
      <c r="M169" s="11">
        <v>9.6150000000000002</v>
      </c>
      <c r="N169" s="11">
        <v>93.404519999999991</v>
      </c>
      <c r="O169" s="10">
        <v>39791.725694444445</v>
      </c>
      <c r="P169">
        <v>589</v>
      </c>
    </row>
    <row r="170" spans="1:16" x14ac:dyDescent="0.35">
      <c r="A170" s="10">
        <v>39791.726388889248</v>
      </c>
      <c r="B170" s="11">
        <v>48.498445161290334</v>
      </c>
      <c r="C170" s="11">
        <v>79.587729387096729</v>
      </c>
      <c r="D170" s="11">
        <v>34.502336419354833</v>
      </c>
      <c r="E170" s="11">
        <v>20.643269896774196</v>
      </c>
      <c r="F170" s="11">
        <v>200.65831583870965</v>
      </c>
      <c r="G170" s="10">
        <v>39791.726388000003</v>
      </c>
      <c r="H170">
        <v>5036</v>
      </c>
      <c r="I170" s="11">
        <v>34.86</v>
      </c>
      <c r="J170" s="11">
        <v>199.65725999999998</v>
      </c>
      <c r="K170" s="10">
        <v>39791.726388888892</v>
      </c>
      <c r="L170">
        <v>591</v>
      </c>
      <c r="M170" s="11">
        <v>9.7129999999999992</v>
      </c>
      <c r="N170" s="11">
        <v>95.239979999999989</v>
      </c>
      <c r="O170" s="10">
        <v>39791.726388888892</v>
      </c>
      <c r="P170">
        <v>590</v>
      </c>
    </row>
    <row r="171" spans="1:16" x14ac:dyDescent="0.35">
      <c r="A171" s="10">
        <v>39791.727083333695</v>
      </c>
      <c r="B171" s="11">
        <v>48.544445161290334</v>
      </c>
      <c r="C171" s="11">
        <v>79.614762774193522</v>
      </c>
      <c r="D171" s="11">
        <v>34.395215935483868</v>
      </c>
      <c r="E171" s="11">
        <v>20.635906116129036</v>
      </c>
      <c r="F171" s="11">
        <v>202.30947119354838</v>
      </c>
      <c r="G171" s="10">
        <v>39791.727065999999</v>
      </c>
      <c r="H171">
        <v>5063</v>
      </c>
      <c r="I171" s="11">
        <v>35.069000000000003</v>
      </c>
      <c r="J171" s="11">
        <v>201.18680999999998</v>
      </c>
      <c r="K171" s="10">
        <v>39791.727083333331</v>
      </c>
      <c r="L171">
        <v>592</v>
      </c>
      <c r="M171" s="11">
        <v>9.843</v>
      </c>
      <c r="N171" s="11">
        <v>96.973469999999992</v>
      </c>
      <c r="O171" s="10">
        <v>39791.727083333331</v>
      </c>
      <c r="P171">
        <v>591</v>
      </c>
    </row>
    <row r="172" spans="1:16" x14ac:dyDescent="0.35">
      <c r="A172" s="10">
        <v>39791.727777778142</v>
      </c>
      <c r="B172" s="11">
        <v>47.942454838709679</v>
      </c>
      <c r="C172" s="11">
        <v>79.647495870967717</v>
      </c>
      <c r="D172" s="11">
        <v>34.467698999999996</v>
      </c>
      <c r="E172" s="11">
        <v>20.634636416129037</v>
      </c>
      <c r="F172" s="11">
        <v>204.0323506451613</v>
      </c>
      <c r="G172" s="10">
        <v>39791.727769999998</v>
      </c>
      <c r="H172">
        <v>5091</v>
      </c>
      <c r="I172" s="11">
        <v>35.548000000000002</v>
      </c>
      <c r="J172" s="11">
        <v>203.22620999999998</v>
      </c>
      <c r="K172" s="10">
        <v>39791.727777777778</v>
      </c>
      <c r="L172">
        <v>593</v>
      </c>
      <c r="M172" s="11">
        <v>9.5489999999999995</v>
      </c>
      <c r="N172" s="11">
        <v>99.31877999999999</v>
      </c>
      <c r="O172" s="10">
        <v>39791.727777777778</v>
      </c>
      <c r="P172">
        <v>592</v>
      </c>
    </row>
    <row r="173" spans="1:16" x14ac:dyDescent="0.35">
      <c r="A173" s="10">
        <v>39791.728472222589</v>
      </c>
      <c r="B173" s="11">
        <v>48.246812903225809</v>
      </c>
      <c r="C173" s="11">
        <v>79.648782548387075</v>
      </c>
      <c r="D173" s="11">
        <v>33.984158161290324</v>
      </c>
      <c r="E173" s="11">
        <v>20.642870551612905</v>
      </c>
      <c r="F173" s="11">
        <v>205.69145264516129</v>
      </c>
      <c r="G173" s="10">
        <v>39791.728448000002</v>
      </c>
      <c r="H173">
        <v>5118</v>
      </c>
      <c r="I173" s="11">
        <v>34.561999999999998</v>
      </c>
      <c r="J173" s="11">
        <v>204.9597</v>
      </c>
      <c r="K173" s="10">
        <v>39791.728472222225</v>
      </c>
      <c r="L173">
        <v>594</v>
      </c>
      <c r="M173" s="11">
        <v>9.7129999999999992</v>
      </c>
      <c r="N173" s="11">
        <v>100.33847999999999</v>
      </c>
      <c r="O173" s="10">
        <v>39791.728472222225</v>
      </c>
      <c r="P173">
        <v>593</v>
      </c>
    </row>
    <row r="174" spans="1:16" x14ac:dyDescent="0.35">
      <c r="A174" s="10">
        <v>39791.729166667035</v>
      </c>
      <c r="B174" s="11">
        <v>48.303845161290333</v>
      </c>
      <c r="C174" s="11">
        <v>79.677790000000002</v>
      </c>
      <c r="D174" s="11">
        <v>34.106951612903231</v>
      </c>
      <c r="E174" s="11">
        <v>20.636478087096773</v>
      </c>
      <c r="F174" s="11">
        <v>207.41116580645158</v>
      </c>
      <c r="G174" s="10">
        <v>39791.729152</v>
      </c>
      <c r="H174">
        <v>5146</v>
      </c>
      <c r="I174" s="11">
        <v>35.069000000000003</v>
      </c>
      <c r="J174" s="11">
        <v>207.10106999999996</v>
      </c>
      <c r="K174" s="10">
        <v>39791.729166666664</v>
      </c>
      <c r="L174">
        <v>595</v>
      </c>
      <c r="M174" s="11">
        <v>9.68</v>
      </c>
      <c r="N174" s="11">
        <v>102.07196999999999</v>
      </c>
      <c r="O174" s="10">
        <v>39791.729166666664</v>
      </c>
      <c r="P174">
        <v>594</v>
      </c>
    </row>
    <row r="175" spans="1:16" x14ac:dyDescent="0.35">
      <c r="A175" s="10">
        <v>39791.729861111482</v>
      </c>
      <c r="B175" s="11">
        <v>48.131000000000007</v>
      </c>
      <c r="C175" s="11">
        <v>79.668834935483886</v>
      </c>
      <c r="D175" s="11">
        <v>33.840104935483872</v>
      </c>
      <c r="E175" s="11">
        <v>20.641738551612903</v>
      </c>
      <c r="F175" s="11">
        <v>209.16033180645161</v>
      </c>
      <c r="G175" s="10">
        <v>39791.729855999998</v>
      </c>
      <c r="H175">
        <v>5174</v>
      </c>
      <c r="I175" s="11">
        <v>35.457999999999998</v>
      </c>
      <c r="J175" s="11">
        <v>208.42668</v>
      </c>
      <c r="K175" s="10">
        <v>39791.729861111111</v>
      </c>
      <c r="L175">
        <v>596</v>
      </c>
      <c r="M175" s="11">
        <v>9.7129999999999992</v>
      </c>
      <c r="N175" s="11">
        <v>104.62121999999999</v>
      </c>
      <c r="O175" s="10">
        <v>39791.729861111111</v>
      </c>
      <c r="P175">
        <v>595</v>
      </c>
    </row>
    <row r="176" spans="1:16" x14ac:dyDescent="0.35">
      <c r="A176" s="10">
        <v>39791.730555555929</v>
      </c>
      <c r="B176" s="11">
        <v>48.68383225806452</v>
      </c>
      <c r="C176" s="11">
        <v>79.619448193548408</v>
      </c>
      <c r="D176" s="11">
        <v>34.428758451612914</v>
      </c>
      <c r="E176" s="11">
        <v>20.639871238709677</v>
      </c>
      <c r="F176" s="11">
        <v>210.87330851612907</v>
      </c>
      <c r="G176" s="10">
        <v>39791.730534000002</v>
      </c>
      <c r="H176">
        <v>5201</v>
      </c>
      <c r="I176" s="11">
        <v>35.069000000000003</v>
      </c>
      <c r="J176" s="11">
        <v>209.65031999999997</v>
      </c>
      <c r="K176" s="10">
        <v>39791.730555555558</v>
      </c>
      <c r="L176">
        <v>597</v>
      </c>
      <c r="M176" s="11">
        <v>9.7129999999999992</v>
      </c>
      <c r="N176" s="11">
        <v>106.35470999999998</v>
      </c>
      <c r="O176" s="10">
        <v>39791.730555555558</v>
      </c>
      <c r="P176">
        <v>596</v>
      </c>
    </row>
    <row r="177" spans="1:16" x14ac:dyDescent="0.35">
      <c r="A177" s="10">
        <v>39791.731250000375</v>
      </c>
      <c r="B177" s="11">
        <v>48.717712903225809</v>
      </c>
      <c r="C177" s="11">
        <v>79.526907161290296</v>
      </c>
      <c r="D177" s="11">
        <v>34.196812290322576</v>
      </c>
      <c r="E177" s="11">
        <v>20.642114406451604</v>
      </c>
      <c r="F177" s="11">
        <v>212.60611132258066</v>
      </c>
      <c r="G177" s="10">
        <v>39791.731238</v>
      </c>
      <c r="H177">
        <v>5229</v>
      </c>
      <c r="I177" s="11">
        <v>35.637999999999998</v>
      </c>
      <c r="J177" s="11">
        <v>210.77198999999999</v>
      </c>
      <c r="K177" s="10">
        <v>39791.731249999997</v>
      </c>
      <c r="L177">
        <v>598</v>
      </c>
      <c r="M177" s="11">
        <v>9.7449999999999992</v>
      </c>
      <c r="N177" s="11">
        <v>108.08819999999999</v>
      </c>
      <c r="O177" s="10">
        <v>39791.731249999997</v>
      </c>
      <c r="P177">
        <v>597</v>
      </c>
    </row>
    <row r="178" spans="1:16" x14ac:dyDescent="0.35">
      <c r="A178" s="10">
        <v>39791.731944444822</v>
      </c>
      <c r="B178" s="11">
        <v>48.355899999999998</v>
      </c>
      <c r="C178" s="11">
        <v>79.496201645161293</v>
      </c>
      <c r="D178" s="11">
        <v>34.389822741935475</v>
      </c>
      <c r="E178" s="11">
        <v>20.641670422580646</v>
      </c>
      <c r="F178" s="11">
        <v>214.34950499999997</v>
      </c>
      <c r="G178" s="10">
        <v>39791.731941999999</v>
      </c>
      <c r="H178">
        <v>5257</v>
      </c>
      <c r="I178" s="11">
        <v>34.591000000000001</v>
      </c>
      <c r="J178" s="11">
        <v>214.23896999999999</v>
      </c>
      <c r="K178" s="10">
        <v>39791.731944444444</v>
      </c>
      <c r="L178">
        <v>599</v>
      </c>
      <c r="M178" s="11">
        <v>9.843</v>
      </c>
      <c r="N178" s="11">
        <v>109.82168999999999</v>
      </c>
      <c r="O178" s="10">
        <v>39791.731944444444</v>
      </c>
      <c r="P178">
        <v>598</v>
      </c>
    </row>
    <row r="179" spans="1:16" x14ac:dyDescent="0.35">
      <c r="A179" s="10">
        <v>39791.732638889269</v>
      </c>
      <c r="B179" s="11">
        <v>48.026474193548395</v>
      </c>
      <c r="C179" s="11">
        <v>79.472665483870941</v>
      </c>
      <c r="D179" s="11">
        <v>34.164363709677424</v>
      </c>
      <c r="E179" s="11">
        <v>20.6430595516129</v>
      </c>
      <c r="F179" s="11">
        <v>216.03926983870966</v>
      </c>
      <c r="G179" s="10">
        <v>39791.732621000003</v>
      </c>
      <c r="H179">
        <v>5284</v>
      </c>
      <c r="I179" s="11">
        <v>34.86</v>
      </c>
      <c r="J179" s="11">
        <v>216.58427999999998</v>
      </c>
      <c r="K179" s="10">
        <v>39791.732638888891</v>
      </c>
      <c r="L179">
        <v>600</v>
      </c>
      <c r="M179" s="11">
        <v>9.484</v>
      </c>
      <c r="N179" s="11">
        <v>111.24927</v>
      </c>
      <c r="O179" s="10">
        <v>39791.732638888891</v>
      </c>
      <c r="P179">
        <v>599</v>
      </c>
    </row>
    <row r="180" spans="1:16" x14ac:dyDescent="0.35">
      <c r="A180" s="10">
        <v>39791.733333333716</v>
      </c>
      <c r="B180" s="11">
        <v>47.636416129032263</v>
      </c>
      <c r="C180" s="11">
        <v>79.536944935483859</v>
      </c>
      <c r="D180" s="11">
        <v>34.31097909677419</v>
      </c>
      <c r="E180" s="11">
        <v>20.639751735483877</v>
      </c>
      <c r="F180" s="11">
        <v>217.78234703225812</v>
      </c>
      <c r="G180" s="10">
        <v>39791.733324000001</v>
      </c>
      <c r="H180">
        <v>5312</v>
      </c>
      <c r="I180" s="11">
        <v>35.607999999999997</v>
      </c>
      <c r="J180" s="11">
        <v>218.41973999999999</v>
      </c>
      <c r="K180" s="10">
        <v>39791.73333333333</v>
      </c>
      <c r="L180">
        <v>601</v>
      </c>
      <c r="M180" s="11">
        <v>9.6470000000000002</v>
      </c>
      <c r="N180" s="11">
        <v>113.18669999999999</v>
      </c>
      <c r="O180" s="10">
        <v>39791.73333333333</v>
      </c>
      <c r="P180">
        <v>600</v>
      </c>
    </row>
    <row r="181" spans="1:16" x14ac:dyDescent="0.35">
      <c r="A181" s="10">
        <v>39791.734027778162</v>
      </c>
      <c r="B181" s="11">
        <v>47.832525806451628</v>
      </c>
      <c r="C181" s="11">
        <v>79.625264387096763</v>
      </c>
      <c r="D181" s="11">
        <v>34.525497838709683</v>
      </c>
      <c r="E181" s="11">
        <v>20.642865696774198</v>
      </c>
      <c r="F181" s="11">
        <v>219.45021909677419</v>
      </c>
      <c r="G181" s="10">
        <v>39791.734002999998</v>
      </c>
      <c r="H181">
        <v>5339</v>
      </c>
      <c r="I181" s="11">
        <v>35.247999999999998</v>
      </c>
      <c r="J181" s="11">
        <v>219.64337999999998</v>
      </c>
      <c r="K181" s="10">
        <v>39791.734027777777</v>
      </c>
      <c r="L181">
        <v>602</v>
      </c>
      <c r="M181" s="11">
        <v>9.68</v>
      </c>
      <c r="N181" s="11">
        <v>114.92018999999999</v>
      </c>
      <c r="O181" s="10">
        <v>39791.734027777777</v>
      </c>
      <c r="P181">
        <v>601</v>
      </c>
    </row>
    <row r="182" spans="1:16" x14ac:dyDescent="0.35">
      <c r="A182" s="10">
        <v>39791.734722222609</v>
      </c>
      <c r="B182" s="11">
        <v>47.521151612903218</v>
      </c>
      <c r="C182" s="11">
        <v>79.682301967741907</v>
      </c>
      <c r="D182" s="11">
        <v>34.181315580645155</v>
      </c>
      <c r="E182" s="11">
        <v>20.637543325806451</v>
      </c>
      <c r="F182" s="11">
        <v>221.18751758064519</v>
      </c>
      <c r="G182" s="10">
        <v>39791.734707000003</v>
      </c>
      <c r="H182">
        <v>5367</v>
      </c>
      <c r="I182" s="11">
        <v>35.308</v>
      </c>
      <c r="J182" s="11">
        <v>222.09065999999999</v>
      </c>
      <c r="K182" s="10">
        <v>39791.734722222223</v>
      </c>
      <c r="L182">
        <v>603</v>
      </c>
      <c r="M182" s="11">
        <v>9.68</v>
      </c>
      <c r="N182" s="11">
        <v>116.55170999999999</v>
      </c>
      <c r="O182" s="10">
        <v>39791.734722222223</v>
      </c>
      <c r="P182">
        <v>602</v>
      </c>
    </row>
    <row r="183" spans="1:16" x14ac:dyDescent="0.35">
      <c r="A183" s="10">
        <v>39791.735416667056</v>
      </c>
      <c r="B183" s="11">
        <v>47.747758064516134</v>
      </c>
      <c r="C183" s="11">
        <v>79.64858429032256</v>
      </c>
      <c r="D183" s="11">
        <v>34.067819774193538</v>
      </c>
      <c r="E183" s="11">
        <v>20.634260125806442</v>
      </c>
      <c r="F183" s="11">
        <v>222.93167083870966</v>
      </c>
      <c r="G183" s="10">
        <v>39791.735411000001</v>
      </c>
      <c r="H183">
        <v>5395</v>
      </c>
      <c r="I183" s="11">
        <v>35.368000000000002</v>
      </c>
      <c r="J183" s="11">
        <v>222.90641999999997</v>
      </c>
      <c r="K183" s="10">
        <v>39791.73541666667</v>
      </c>
      <c r="L183">
        <v>604</v>
      </c>
      <c r="M183" s="11">
        <v>9.68</v>
      </c>
      <c r="N183" s="11">
        <v>118.28519999999999</v>
      </c>
      <c r="O183" s="10">
        <v>39791.73541666667</v>
      </c>
      <c r="P183">
        <v>603</v>
      </c>
    </row>
    <row r="184" spans="1:16" x14ac:dyDescent="0.35">
      <c r="A184" s="10">
        <v>39791.736111111502</v>
      </c>
      <c r="B184" s="11">
        <v>48.393032258064515</v>
      </c>
      <c r="C184" s="11">
        <v>79.703253290322593</v>
      </c>
      <c r="D184" s="11">
        <v>34.200282935483862</v>
      </c>
      <c r="E184" s="11">
        <v>20.634689619354841</v>
      </c>
      <c r="F184" s="11">
        <v>224.61137280645167</v>
      </c>
      <c r="G184" s="10">
        <v>39791.736088999998</v>
      </c>
      <c r="H184">
        <v>5422</v>
      </c>
      <c r="I184" s="11">
        <v>35.668999999999997</v>
      </c>
      <c r="J184" s="11">
        <v>224.33399999999997</v>
      </c>
      <c r="K184" s="10">
        <v>39791.736111111109</v>
      </c>
      <c r="L184">
        <v>605</v>
      </c>
      <c r="M184" s="11">
        <v>9.5820000000000007</v>
      </c>
      <c r="N184" s="11">
        <v>119.91671999999998</v>
      </c>
      <c r="O184" s="10">
        <v>39791.736111111109</v>
      </c>
      <c r="P184">
        <v>604</v>
      </c>
    </row>
    <row r="185" spans="1:16" x14ac:dyDescent="0.35">
      <c r="A185" s="10">
        <v>39791.736805555949</v>
      </c>
      <c r="B185" s="11">
        <v>49.275435483870972</v>
      </c>
      <c r="C185" s="11">
        <v>79.768269387096822</v>
      </c>
      <c r="D185" s="11">
        <v>34.401550612903236</v>
      </c>
      <c r="E185" s="11">
        <v>20.636531990322588</v>
      </c>
      <c r="F185" s="11">
        <v>226.36365412903226</v>
      </c>
      <c r="G185" s="10">
        <v>39791.736792000003</v>
      </c>
      <c r="H185">
        <v>5450</v>
      </c>
      <c r="I185" s="11">
        <v>35.759</v>
      </c>
      <c r="J185" s="11">
        <v>226.78127999999995</v>
      </c>
      <c r="K185" s="10">
        <v>39791.736805555556</v>
      </c>
      <c r="L185">
        <v>606</v>
      </c>
      <c r="M185" s="11">
        <v>9.6150000000000002</v>
      </c>
      <c r="N185" s="11">
        <v>122.56793999999998</v>
      </c>
      <c r="O185" s="10">
        <v>39791.736805555556</v>
      </c>
      <c r="P185">
        <v>605</v>
      </c>
    </row>
    <row r="186" spans="1:16" x14ac:dyDescent="0.35">
      <c r="A186" s="10">
        <v>39791.737500000396</v>
      </c>
      <c r="B186" s="11">
        <v>48.669796774193543</v>
      </c>
      <c r="C186" s="11">
        <v>79.814172903225767</v>
      </c>
      <c r="D186" s="11">
        <v>34.591827193548397</v>
      </c>
      <c r="E186" s="11">
        <v>20.640182825806452</v>
      </c>
      <c r="F186" s="11">
        <v>228.10829093548386</v>
      </c>
      <c r="G186" s="10">
        <v>39791.737496000002</v>
      </c>
      <c r="H186">
        <v>5478</v>
      </c>
      <c r="I186" s="11">
        <v>35.578000000000003</v>
      </c>
      <c r="J186" s="11">
        <v>227.80097999999998</v>
      </c>
      <c r="K186" s="10">
        <v>39791.737500000003</v>
      </c>
      <c r="L186">
        <v>607</v>
      </c>
      <c r="M186" s="11">
        <v>9.6150000000000002</v>
      </c>
      <c r="N186" s="11">
        <v>123.38369999999999</v>
      </c>
      <c r="O186" s="10">
        <v>39791.737500000003</v>
      </c>
      <c r="P186">
        <v>606</v>
      </c>
    </row>
    <row r="187" spans="1:16" x14ac:dyDescent="0.35">
      <c r="A187" s="10">
        <v>39791.738194444843</v>
      </c>
      <c r="B187" s="11">
        <v>48.90660322580645</v>
      </c>
      <c r="C187" s="11">
        <v>79.820695677419323</v>
      </c>
      <c r="D187" s="11">
        <v>34.683093129032251</v>
      </c>
      <c r="E187" s="11">
        <v>20.637865525806451</v>
      </c>
      <c r="F187" s="11">
        <v>229.80385425806455</v>
      </c>
      <c r="G187" s="10">
        <v>39791.738174999999</v>
      </c>
      <c r="H187">
        <v>5505</v>
      </c>
      <c r="I187" s="11">
        <v>36.363</v>
      </c>
      <c r="J187" s="11">
        <v>228.71870999999999</v>
      </c>
      <c r="K187" s="10">
        <v>39791.738194444442</v>
      </c>
      <c r="L187">
        <v>608</v>
      </c>
      <c r="M187" s="11">
        <v>9.68</v>
      </c>
      <c r="N187" s="11">
        <v>126.03491999999999</v>
      </c>
      <c r="O187" s="10">
        <v>39791.738194444442</v>
      </c>
      <c r="P187">
        <v>607</v>
      </c>
    </row>
    <row r="188" spans="1:16" x14ac:dyDescent="0.35">
      <c r="A188" s="10">
        <v>39791.738888889289</v>
      </c>
      <c r="B188" s="11">
        <v>48.487696774193559</v>
      </c>
      <c r="C188" s="11">
        <v>79.855228806451592</v>
      </c>
      <c r="D188" s="11">
        <v>34.689210580645153</v>
      </c>
      <c r="E188" s="11">
        <v>20.640854190322585</v>
      </c>
      <c r="F188" s="11">
        <v>231.54692551612905</v>
      </c>
      <c r="G188" s="10">
        <v>39791.738878999997</v>
      </c>
      <c r="H188">
        <v>5533</v>
      </c>
      <c r="I188" s="11">
        <v>36.85</v>
      </c>
      <c r="J188" s="11">
        <v>230.75810999999996</v>
      </c>
      <c r="K188" s="10">
        <v>39791.738888888889</v>
      </c>
      <c r="L188">
        <v>609</v>
      </c>
      <c r="M188" s="11">
        <v>9.6470000000000002</v>
      </c>
      <c r="N188" s="11">
        <v>126.85067999999998</v>
      </c>
      <c r="O188" s="10">
        <v>39791.738888888889</v>
      </c>
      <c r="P188">
        <v>608</v>
      </c>
    </row>
    <row r="189" spans="1:16" x14ac:dyDescent="0.35">
      <c r="A189" s="10">
        <v>39791.739583333736</v>
      </c>
      <c r="B189" s="11">
        <v>48.285196774193544</v>
      </c>
      <c r="C189" s="11">
        <v>79.899281741935468</v>
      </c>
      <c r="D189" s="11">
        <v>35.643510516129034</v>
      </c>
      <c r="E189" s="11">
        <v>20.640520577419348</v>
      </c>
      <c r="F189" s="11">
        <v>233.28656583870969</v>
      </c>
      <c r="G189" s="10">
        <v>39791.739583000002</v>
      </c>
      <c r="H189">
        <v>5561</v>
      </c>
      <c r="I189" s="11">
        <v>36.180999999999997</v>
      </c>
      <c r="J189" s="11">
        <v>232.28765999999999</v>
      </c>
      <c r="K189" s="10">
        <v>39791.739583333336</v>
      </c>
      <c r="L189">
        <v>610</v>
      </c>
      <c r="M189" s="11">
        <v>9.5489999999999995</v>
      </c>
      <c r="N189" s="11">
        <v>128.48219999999998</v>
      </c>
      <c r="O189" s="10">
        <v>39791.739583333336</v>
      </c>
      <c r="P189">
        <v>609</v>
      </c>
    </row>
    <row r="190" spans="1:16" x14ac:dyDescent="0.35">
      <c r="A190" s="10">
        <v>39791.740277778183</v>
      </c>
      <c r="B190" s="11">
        <v>48.170006451612906</v>
      </c>
      <c r="C190" s="11">
        <v>79.807065064516095</v>
      </c>
      <c r="D190" s="11">
        <v>34.964178451612902</v>
      </c>
      <c r="E190" s="11">
        <v>20.642085154838711</v>
      </c>
      <c r="F190" s="11">
        <v>234.95023393548388</v>
      </c>
      <c r="G190" s="10">
        <v>39791.740260999999</v>
      </c>
      <c r="H190">
        <v>5588</v>
      </c>
      <c r="I190" s="11">
        <v>35.398000000000003</v>
      </c>
      <c r="J190" s="11">
        <v>233.81720999999999</v>
      </c>
      <c r="K190" s="10">
        <v>39791.740277777775</v>
      </c>
      <c r="L190">
        <v>611</v>
      </c>
      <c r="M190" s="11">
        <v>9.6150000000000002</v>
      </c>
      <c r="N190" s="11">
        <v>130.21569</v>
      </c>
      <c r="O190" s="10">
        <v>39791.740277777775</v>
      </c>
      <c r="P190">
        <v>610</v>
      </c>
    </row>
    <row r="191" spans="1:16" x14ac:dyDescent="0.35">
      <c r="A191" s="10">
        <v>39791.740972222629</v>
      </c>
      <c r="B191" s="11">
        <v>48.330764516129037</v>
      </c>
      <c r="C191" s="11">
        <v>79.607271032258012</v>
      </c>
      <c r="D191" s="11">
        <v>34.530220225806445</v>
      </c>
      <c r="E191" s="11">
        <v>20.643442348387097</v>
      </c>
      <c r="F191" s="11">
        <v>236.70118696774196</v>
      </c>
      <c r="G191" s="10">
        <v>39791.740964999997</v>
      </c>
      <c r="H191">
        <v>5616</v>
      </c>
      <c r="I191" s="11">
        <v>34.86</v>
      </c>
      <c r="J191" s="11">
        <v>236.87630999999999</v>
      </c>
      <c r="K191" s="10">
        <v>39791.740972222222</v>
      </c>
      <c r="L191">
        <v>612</v>
      </c>
      <c r="M191" s="11">
        <v>9.6470000000000002</v>
      </c>
      <c r="N191" s="11">
        <v>132.05114999999998</v>
      </c>
      <c r="O191" s="10">
        <v>39791.740972222222</v>
      </c>
      <c r="P191">
        <v>611</v>
      </c>
    </row>
    <row r="192" spans="1:16" x14ac:dyDescent="0.35">
      <c r="A192" s="10">
        <v>39791.741666667076</v>
      </c>
      <c r="B192" s="11">
        <v>49.065577419354838</v>
      </c>
      <c r="C192" s="11">
        <v>79.572852935483851</v>
      </c>
      <c r="D192" s="11">
        <v>34.116562419354835</v>
      </c>
      <c r="E192" s="11">
        <v>20.638888316129037</v>
      </c>
      <c r="F192" s="11">
        <v>238.40835483870973</v>
      </c>
      <c r="G192" s="10">
        <v>39791.741644000002</v>
      </c>
      <c r="H192">
        <v>5643</v>
      </c>
      <c r="I192" s="11">
        <v>34.353999999999999</v>
      </c>
      <c r="J192" s="11">
        <v>239.01767999999998</v>
      </c>
      <c r="K192" s="10">
        <v>39791.741666666669</v>
      </c>
      <c r="L192">
        <v>613</v>
      </c>
      <c r="M192" s="11">
        <v>9.7129999999999992</v>
      </c>
      <c r="N192" s="11">
        <v>133.78463999999997</v>
      </c>
      <c r="O192" s="10">
        <v>39791.741666666669</v>
      </c>
      <c r="P192">
        <v>612</v>
      </c>
    </row>
    <row r="193" spans="1:16" x14ac:dyDescent="0.35">
      <c r="A193" s="10">
        <v>39791.742361111523</v>
      </c>
      <c r="B193" s="11">
        <v>48.49553548387096</v>
      </c>
      <c r="C193" s="11">
        <v>79.596302870967733</v>
      </c>
      <c r="D193" s="11">
        <v>34.412917516129035</v>
      </c>
      <c r="E193" s="11">
        <v>20.637388754838714</v>
      </c>
      <c r="F193" s="11">
        <v>240.15459877419352</v>
      </c>
      <c r="G193" s="10">
        <v>39791.742348</v>
      </c>
      <c r="H193">
        <v>5671</v>
      </c>
      <c r="I193" s="11">
        <v>36.302999999999997</v>
      </c>
      <c r="J193" s="11">
        <v>238.91570999999999</v>
      </c>
      <c r="K193" s="10">
        <v>39791.742361111108</v>
      </c>
      <c r="L193">
        <v>614</v>
      </c>
      <c r="M193" s="11">
        <v>9.68</v>
      </c>
      <c r="N193" s="11">
        <v>134.60039999999998</v>
      </c>
      <c r="O193" s="10">
        <v>39791.742361111108</v>
      </c>
      <c r="P193">
        <v>613</v>
      </c>
    </row>
    <row r="194" spans="1:16" x14ac:dyDescent="0.35">
      <c r="A194" s="10">
        <v>39791.743055555969</v>
      </c>
      <c r="B194" s="11">
        <v>49.069406451612899</v>
      </c>
      <c r="C194" s="11">
        <v>79.598026741935456</v>
      </c>
      <c r="D194" s="11">
        <v>34.920998612903226</v>
      </c>
      <c r="E194" s="11">
        <v>20.639324783870975</v>
      </c>
      <c r="F194" s="11">
        <v>241.90942896774197</v>
      </c>
      <c r="G194" s="10">
        <v>39791.743050999998</v>
      </c>
      <c r="H194">
        <v>5699</v>
      </c>
      <c r="I194" s="11">
        <v>35.488</v>
      </c>
      <c r="J194" s="11">
        <v>243.09647999999999</v>
      </c>
      <c r="K194" s="10">
        <v>39791.743055555555</v>
      </c>
      <c r="L194">
        <v>615</v>
      </c>
      <c r="M194" s="11">
        <v>9.7129999999999992</v>
      </c>
      <c r="N194" s="11">
        <v>137.25162</v>
      </c>
      <c r="O194" s="10">
        <v>39791.743055555555</v>
      </c>
      <c r="P194">
        <v>614</v>
      </c>
    </row>
    <row r="195" spans="1:16" x14ac:dyDescent="0.35">
      <c r="A195" s="10">
        <v>39791.743750000416</v>
      </c>
      <c r="B195" s="11">
        <v>48.81271935483872</v>
      </c>
      <c r="C195" s="11">
        <v>79.605616870967737</v>
      </c>
      <c r="D195" s="11">
        <v>34.92967019354839</v>
      </c>
      <c r="E195" s="11">
        <v>20.638243354838707</v>
      </c>
      <c r="F195" s="11">
        <v>243.58614293548385</v>
      </c>
      <c r="G195" s="10">
        <v>39791.743730000002</v>
      </c>
      <c r="H195">
        <v>5726</v>
      </c>
      <c r="I195" s="11">
        <v>35.098999999999997</v>
      </c>
      <c r="J195" s="11">
        <v>245.13587999999996</v>
      </c>
      <c r="K195" s="10">
        <v>39791.743750000001</v>
      </c>
      <c r="L195">
        <v>616</v>
      </c>
      <c r="M195" s="11">
        <v>9.6150000000000002</v>
      </c>
      <c r="N195" s="11">
        <v>138.88313999999997</v>
      </c>
      <c r="O195" s="10">
        <v>39791.743750000001</v>
      </c>
      <c r="P195">
        <v>615</v>
      </c>
    </row>
    <row r="196" spans="1:16" x14ac:dyDescent="0.35">
      <c r="A196" s="10">
        <v>39791.744444444863</v>
      </c>
      <c r="B196" s="11">
        <v>48.590867741935483</v>
      </c>
      <c r="C196" s="11">
        <v>79.537952354838666</v>
      </c>
      <c r="D196" s="11">
        <v>34.04258658064515</v>
      </c>
      <c r="E196" s="11">
        <v>20.640799496774189</v>
      </c>
      <c r="F196" s="11">
        <v>245.32463222580643</v>
      </c>
      <c r="G196" s="10">
        <v>39791.744434</v>
      </c>
      <c r="H196">
        <v>5754</v>
      </c>
      <c r="I196" s="11">
        <v>35.819000000000003</v>
      </c>
      <c r="J196" s="11">
        <v>247.07330999999999</v>
      </c>
      <c r="K196" s="10">
        <v>39791.744444444441</v>
      </c>
      <c r="L196">
        <v>617</v>
      </c>
      <c r="M196" s="11">
        <v>9.516</v>
      </c>
      <c r="N196" s="11">
        <v>139.59692999999999</v>
      </c>
      <c r="O196" s="10">
        <v>39791.744444444441</v>
      </c>
      <c r="P196">
        <v>616</v>
      </c>
    </row>
    <row r="197" spans="1:16" x14ac:dyDescent="0.35">
      <c r="A197" s="10">
        <v>39791.74513888931</v>
      </c>
      <c r="B197" s="11">
        <v>48.847680645161276</v>
      </c>
      <c r="C197" s="11">
        <v>79.498609709677396</v>
      </c>
      <c r="D197" s="11">
        <v>34.435384290322581</v>
      </c>
      <c r="E197" s="11">
        <v>20.645120106451614</v>
      </c>
      <c r="F197" s="11">
        <v>247.08033283870978</v>
      </c>
      <c r="G197" s="10">
        <v>39791.745137999998</v>
      </c>
      <c r="H197">
        <v>5782</v>
      </c>
      <c r="I197" s="11">
        <v>35.518000000000001</v>
      </c>
      <c r="J197" s="11">
        <v>248.19497999999999</v>
      </c>
      <c r="K197" s="10">
        <v>39791.745138888888</v>
      </c>
      <c r="L197">
        <v>618</v>
      </c>
      <c r="M197" s="11">
        <v>9.484</v>
      </c>
      <c r="N197" s="11">
        <v>141.33041999999998</v>
      </c>
      <c r="O197" s="10">
        <v>39791.745138888888</v>
      </c>
      <c r="P197">
        <v>617</v>
      </c>
    </row>
    <row r="198" spans="1:16" x14ac:dyDescent="0.35">
      <c r="A198" s="10">
        <v>39791.745833333756</v>
      </c>
      <c r="B198" s="11">
        <v>48.053116129032254</v>
      </c>
      <c r="C198" s="11">
        <v>79.604948999999962</v>
      </c>
      <c r="D198" s="11">
        <v>34.766168999999998</v>
      </c>
      <c r="E198" s="11">
        <v>20.641609606451617</v>
      </c>
      <c r="F198" s="11">
        <v>248.72614322580648</v>
      </c>
      <c r="G198" s="10">
        <v>39791.745816000002</v>
      </c>
      <c r="H198">
        <v>5809</v>
      </c>
      <c r="I198" s="11">
        <v>36.06</v>
      </c>
      <c r="J198" s="11">
        <v>250.13240999999999</v>
      </c>
      <c r="K198" s="10">
        <v>39791.745833333334</v>
      </c>
      <c r="L198">
        <v>619</v>
      </c>
      <c r="M198" s="11">
        <v>9.516</v>
      </c>
      <c r="N198" s="11">
        <v>143.06390999999999</v>
      </c>
      <c r="O198" s="10">
        <v>39791.745833333334</v>
      </c>
      <c r="P198">
        <v>618</v>
      </c>
    </row>
    <row r="199" spans="1:16" x14ac:dyDescent="0.35">
      <c r="A199" s="10">
        <v>39791.746527778203</v>
      </c>
      <c r="B199" s="11">
        <v>47.703022580645168</v>
      </c>
      <c r="C199" s="11">
        <v>79.662193870967712</v>
      </c>
      <c r="D199" s="11">
        <v>35.188882193548388</v>
      </c>
      <c r="E199" s="11">
        <v>20.641606206451609</v>
      </c>
      <c r="F199" s="11">
        <v>250.46616619354833</v>
      </c>
      <c r="G199" s="10">
        <v>39791.746520000001</v>
      </c>
      <c r="H199">
        <v>5837</v>
      </c>
      <c r="I199" s="11">
        <v>35.607999999999997</v>
      </c>
      <c r="J199" s="11">
        <v>252.27377999999996</v>
      </c>
      <c r="K199" s="10">
        <v>39791.746527777781</v>
      </c>
      <c r="L199">
        <v>620</v>
      </c>
      <c r="M199" s="11">
        <v>9.68</v>
      </c>
      <c r="N199" s="11">
        <v>144.08360999999999</v>
      </c>
      <c r="O199" s="10">
        <v>39791.746527777781</v>
      </c>
      <c r="P199">
        <v>619</v>
      </c>
    </row>
    <row r="200" spans="1:16" x14ac:dyDescent="0.35">
      <c r="A200" s="10">
        <v>39791.74722222265</v>
      </c>
      <c r="B200" s="11">
        <v>48.913235483870977</v>
      </c>
      <c r="C200" s="11">
        <v>79.644107967741903</v>
      </c>
      <c r="D200" s="11">
        <v>34.812617967741929</v>
      </c>
      <c r="E200" s="11">
        <v>20.641813551612909</v>
      </c>
      <c r="F200" s="11">
        <v>252.14130893548386</v>
      </c>
      <c r="G200" s="10">
        <v>39791.747198999998</v>
      </c>
      <c r="H200">
        <v>5864</v>
      </c>
      <c r="I200" s="11">
        <v>35.789000000000001</v>
      </c>
      <c r="J200" s="11">
        <v>253.80332999999999</v>
      </c>
      <c r="K200" s="10">
        <v>39791.74722222222</v>
      </c>
      <c r="L200">
        <v>621</v>
      </c>
      <c r="M200" s="11">
        <v>9.5489999999999995</v>
      </c>
      <c r="N200" s="11">
        <v>146.53088999999997</v>
      </c>
      <c r="O200" s="10">
        <v>39791.74722222222</v>
      </c>
      <c r="P200">
        <v>620</v>
      </c>
    </row>
    <row r="201" spans="1:16" x14ac:dyDescent="0.35">
      <c r="A201" s="10">
        <v>39791.747916667096</v>
      </c>
      <c r="B201" s="11">
        <v>48.943070967741924</v>
      </c>
      <c r="C201" s="11">
        <v>79.586987870967718</v>
      </c>
      <c r="D201" s="11">
        <v>34.378776838709683</v>
      </c>
      <c r="E201" s="11">
        <v>20.636313538709675</v>
      </c>
      <c r="F201" s="11">
        <v>253.8880400645161</v>
      </c>
      <c r="G201" s="10">
        <v>39791.747903000003</v>
      </c>
      <c r="H201">
        <v>5892</v>
      </c>
      <c r="I201" s="11">
        <v>34.651000000000003</v>
      </c>
      <c r="J201" s="11">
        <v>256.55651999999998</v>
      </c>
      <c r="K201" s="10">
        <v>39791.747916666667</v>
      </c>
      <c r="L201">
        <v>622</v>
      </c>
      <c r="M201" s="11">
        <v>9.5489999999999995</v>
      </c>
      <c r="N201" s="11">
        <v>147.34664999999998</v>
      </c>
      <c r="O201" s="10">
        <v>39791.747916666667</v>
      </c>
      <c r="P201">
        <v>621</v>
      </c>
    </row>
    <row r="202" spans="1:16" x14ac:dyDescent="0.35">
      <c r="A202" s="10">
        <v>39791.748611111543</v>
      </c>
      <c r="B202" s="11">
        <v>48.676812903225802</v>
      </c>
      <c r="C202" s="11">
        <v>79.553256741935456</v>
      </c>
      <c r="D202" s="11">
        <v>34.113802193548381</v>
      </c>
      <c r="E202" s="11">
        <v>20.646403129032251</v>
      </c>
      <c r="F202" s="11">
        <v>255.63036945161289</v>
      </c>
      <c r="G202" s="10">
        <v>39791.748606000001</v>
      </c>
      <c r="H202">
        <v>5920</v>
      </c>
      <c r="I202" s="11">
        <v>34.770000000000003</v>
      </c>
      <c r="J202" s="11">
        <v>257.27030999999999</v>
      </c>
      <c r="K202" s="10">
        <v>39791.748611111114</v>
      </c>
      <c r="L202">
        <v>623</v>
      </c>
      <c r="M202" s="11">
        <v>9.4510000000000005</v>
      </c>
      <c r="N202" s="11">
        <v>148.16240999999999</v>
      </c>
      <c r="O202" s="10">
        <v>39791.748611111114</v>
      </c>
      <c r="P202">
        <v>622</v>
      </c>
    </row>
    <row r="203" spans="1:16" x14ac:dyDescent="0.35">
      <c r="A203" s="10">
        <v>39791.74930555599</v>
      </c>
      <c r="B203" s="11">
        <v>48.894451612903225</v>
      </c>
      <c r="C203" s="11">
        <v>79.467789967741936</v>
      </c>
      <c r="D203" s="11">
        <v>34.135135870967744</v>
      </c>
      <c r="E203" s="11">
        <v>20.644788280645159</v>
      </c>
      <c r="F203" s="11">
        <v>257.29269912903226</v>
      </c>
      <c r="G203" s="10">
        <v>39791.749283999998</v>
      </c>
      <c r="H203">
        <v>5947</v>
      </c>
      <c r="I203" s="11">
        <v>35.548000000000002</v>
      </c>
      <c r="J203" s="11">
        <v>260.02349999999996</v>
      </c>
      <c r="K203" s="10">
        <v>39791.749305555553</v>
      </c>
      <c r="L203">
        <v>624</v>
      </c>
      <c r="M203" s="11">
        <v>9.5489999999999995</v>
      </c>
      <c r="N203" s="11">
        <v>150.81362999999999</v>
      </c>
      <c r="O203" s="10">
        <v>39791.749305555553</v>
      </c>
      <c r="P203">
        <v>623</v>
      </c>
    </row>
    <row r="204" spans="1:16" x14ac:dyDescent="0.35">
      <c r="A204" s="10">
        <v>39791.750000000437</v>
      </c>
      <c r="B204" s="11">
        <v>47.478822580645144</v>
      </c>
      <c r="C204" s="11">
        <v>79.491874774193533</v>
      </c>
      <c r="D204" s="11">
        <v>34.776672741935485</v>
      </c>
      <c r="E204" s="11">
        <v>20.639967096774193</v>
      </c>
      <c r="F204" s="11">
        <v>259.05134283870973</v>
      </c>
      <c r="G204" s="10">
        <v>39791.749988000003</v>
      </c>
      <c r="H204">
        <v>5975</v>
      </c>
      <c r="I204" s="11">
        <v>35.607999999999997</v>
      </c>
      <c r="J204" s="11">
        <v>260.73728999999997</v>
      </c>
      <c r="K204" s="10">
        <v>39791.75</v>
      </c>
      <c r="L204">
        <v>625</v>
      </c>
      <c r="M204" s="11">
        <v>9.5820000000000007</v>
      </c>
      <c r="N204" s="11">
        <v>151.62938999999997</v>
      </c>
      <c r="O204" s="10">
        <v>39791.75</v>
      </c>
      <c r="P204">
        <v>624</v>
      </c>
    </row>
    <row r="205" spans="1:16" x14ac:dyDescent="0.35">
      <c r="A205" s="10">
        <v>39791.750694444883</v>
      </c>
      <c r="B205" s="11">
        <v>48.261009677419345</v>
      </c>
      <c r="C205" s="11">
        <v>79.505148774193529</v>
      </c>
      <c r="D205" s="11">
        <v>34.861253290322566</v>
      </c>
      <c r="E205" s="11">
        <v>20.641768151612908</v>
      </c>
      <c r="F205" s="11">
        <v>260.85033887096779</v>
      </c>
      <c r="G205" s="10">
        <v>39791.750691000001</v>
      </c>
      <c r="H205">
        <v>6003</v>
      </c>
      <c r="I205" s="11">
        <v>34.86</v>
      </c>
      <c r="J205" s="11">
        <v>264.00032999999996</v>
      </c>
      <c r="K205" s="10">
        <v>39791.750694444447</v>
      </c>
      <c r="L205">
        <v>626</v>
      </c>
      <c r="M205" s="11">
        <v>9.6150000000000002</v>
      </c>
      <c r="N205" s="11">
        <v>153.46484999999998</v>
      </c>
      <c r="O205" s="10">
        <v>39791.750694444447</v>
      </c>
      <c r="P205">
        <v>625</v>
      </c>
    </row>
    <row r="206" spans="1:16" x14ac:dyDescent="0.35">
      <c r="A206" s="10">
        <v>39791.75138888933</v>
      </c>
      <c r="B206" s="11">
        <v>48.511729032258067</v>
      </c>
      <c r="C206" s="11">
        <v>79.461394032258085</v>
      </c>
      <c r="D206" s="11">
        <v>34.576595000000005</v>
      </c>
      <c r="E206" s="11">
        <v>20.640309619354845</v>
      </c>
      <c r="F206" s="11">
        <v>262.55423977419355</v>
      </c>
      <c r="G206" s="10">
        <v>39791.751369999998</v>
      </c>
      <c r="H206">
        <v>6030</v>
      </c>
      <c r="I206" s="11">
        <v>35.398000000000003</v>
      </c>
      <c r="J206" s="11">
        <v>264.40821</v>
      </c>
      <c r="K206" s="10">
        <v>39791.751388888886</v>
      </c>
      <c r="L206">
        <v>627</v>
      </c>
      <c r="M206" s="11">
        <v>9.7129999999999992</v>
      </c>
      <c r="N206" s="11">
        <v>155.19834</v>
      </c>
      <c r="O206" s="10">
        <v>39791.751388888886</v>
      </c>
      <c r="P206">
        <v>626</v>
      </c>
    </row>
    <row r="207" spans="1:16" x14ac:dyDescent="0.35">
      <c r="A207" s="10">
        <v>39791.752083333777</v>
      </c>
      <c r="B207" s="11">
        <v>48.01629354838709</v>
      </c>
      <c r="C207" s="11">
        <v>79.437100000000058</v>
      </c>
      <c r="D207" s="11">
        <v>34.467850387096775</v>
      </c>
      <c r="E207" s="11">
        <v>20.645469083870967</v>
      </c>
      <c r="F207" s="11">
        <v>264.31726632258074</v>
      </c>
      <c r="G207" s="10">
        <v>39791.752074999997</v>
      </c>
      <c r="H207">
        <v>6058</v>
      </c>
      <c r="I207" s="11">
        <v>33.997999999999998</v>
      </c>
      <c r="J207" s="11">
        <v>266.44760999999994</v>
      </c>
      <c r="K207" s="10">
        <v>39791.752083333333</v>
      </c>
      <c r="L207">
        <v>628</v>
      </c>
      <c r="M207" s="11">
        <v>9.6150000000000002</v>
      </c>
      <c r="N207" s="11">
        <v>156.82986</v>
      </c>
      <c r="O207" s="10">
        <v>39791.752083333333</v>
      </c>
      <c r="P207">
        <v>627</v>
      </c>
    </row>
    <row r="208" spans="1:16" x14ac:dyDescent="0.35">
      <c r="A208" s="10">
        <v>39791.752777778223</v>
      </c>
      <c r="B208" s="11">
        <v>47.703296774193554</v>
      </c>
      <c r="C208" s="11">
        <v>79.402920483871</v>
      </c>
      <c r="D208" s="11">
        <v>34.118145645161292</v>
      </c>
      <c r="E208" s="11">
        <v>20.640770061290322</v>
      </c>
      <c r="F208" s="11">
        <v>266.00956370967748</v>
      </c>
      <c r="G208" s="10">
        <v>39791.752754000001</v>
      </c>
      <c r="H208">
        <v>6085</v>
      </c>
      <c r="I208" s="11">
        <v>34.799999999999997</v>
      </c>
      <c r="J208" s="11">
        <v>267.46731</v>
      </c>
      <c r="K208" s="10">
        <v>39791.75277777778</v>
      </c>
      <c r="L208">
        <v>629</v>
      </c>
      <c r="M208" s="11">
        <v>9.68</v>
      </c>
      <c r="N208" s="11">
        <v>158.66531999999998</v>
      </c>
      <c r="O208" s="10">
        <v>39791.75277777778</v>
      </c>
      <c r="P208">
        <v>628</v>
      </c>
    </row>
    <row r="209" spans="1:16" x14ac:dyDescent="0.35">
      <c r="A209" s="10">
        <v>39791.75347222267</v>
      </c>
      <c r="B209" s="11">
        <v>47.991890322580645</v>
      </c>
      <c r="C209" s="11">
        <v>79.359594225806475</v>
      </c>
      <c r="D209" s="11">
        <v>33.864161419354836</v>
      </c>
      <c r="E209" s="11">
        <v>20.643986222580647</v>
      </c>
      <c r="F209" s="11">
        <v>267.79656945161287</v>
      </c>
      <c r="G209" s="10">
        <v>39791.753457999999</v>
      </c>
      <c r="H209">
        <v>6113</v>
      </c>
      <c r="I209" s="11">
        <v>34.561999999999998</v>
      </c>
      <c r="J209" s="11">
        <v>269.40474</v>
      </c>
      <c r="K209" s="10">
        <v>39791.753472222219</v>
      </c>
      <c r="L209">
        <v>630</v>
      </c>
      <c r="M209" s="11">
        <v>9.516</v>
      </c>
      <c r="N209" s="11">
        <v>161.11259999999999</v>
      </c>
      <c r="O209" s="10">
        <v>39791.753472222219</v>
      </c>
      <c r="P209">
        <v>629</v>
      </c>
    </row>
    <row r="210" spans="1:16" x14ac:dyDescent="0.35">
      <c r="A210" s="10">
        <v>39791.754166667117</v>
      </c>
      <c r="B210" s="11">
        <v>48.183041935483871</v>
      </c>
      <c r="C210" s="11">
        <v>79.350324483870992</v>
      </c>
      <c r="D210" s="11">
        <v>34.293935387096774</v>
      </c>
      <c r="E210" s="11">
        <v>20.644570309677423</v>
      </c>
      <c r="F210" s="11">
        <v>269.53175932258074</v>
      </c>
      <c r="G210" s="10">
        <v>39791.754161999997</v>
      </c>
      <c r="H210">
        <v>6141</v>
      </c>
      <c r="I210" s="11">
        <v>35.039000000000001</v>
      </c>
      <c r="J210" s="11">
        <v>271.44414</v>
      </c>
      <c r="K210" s="10">
        <v>39791.754166666666</v>
      </c>
      <c r="L210">
        <v>631</v>
      </c>
      <c r="M210" s="11">
        <v>9.516</v>
      </c>
      <c r="N210" s="11">
        <v>161.92836</v>
      </c>
      <c r="O210" s="10">
        <v>39791.754166666666</v>
      </c>
      <c r="P210">
        <v>630</v>
      </c>
    </row>
    <row r="211" spans="1:16" x14ac:dyDescent="0.35">
      <c r="A211" s="10">
        <v>39791.754861111564</v>
      </c>
      <c r="B211" s="11">
        <v>48.57214193548387</v>
      </c>
      <c r="C211" s="11">
        <v>79.352365354838739</v>
      </c>
      <c r="D211" s="11">
        <v>34.015374999999999</v>
      </c>
      <c r="E211" s="11">
        <v>20.642561290322579</v>
      </c>
      <c r="F211" s="11">
        <v>271.2357621935484</v>
      </c>
      <c r="G211" s="10">
        <v>39791.754840000001</v>
      </c>
      <c r="H211">
        <v>6168</v>
      </c>
      <c r="I211" s="11">
        <v>34.74</v>
      </c>
      <c r="J211" s="11">
        <v>272.56581</v>
      </c>
      <c r="K211" s="10">
        <v>39791.754861111112</v>
      </c>
      <c r="L211">
        <v>632</v>
      </c>
      <c r="M211" s="11">
        <v>9.5820000000000007</v>
      </c>
      <c r="N211" s="11">
        <v>163.66184999999999</v>
      </c>
      <c r="O211" s="10">
        <v>39791.754861111112</v>
      </c>
      <c r="P211">
        <v>631</v>
      </c>
    </row>
    <row r="212" spans="1:16" x14ac:dyDescent="0.35">
      <c r="A212" s="10">
        <v>39791.75555555601</v>
      </c>
      <c r="B212" s="11">
        <v>48.059570967741926</v>
      </c>
      <c r="C212" s="11">
        <v>79.414981064516184</v>
      </c>
      <c r="D212" s="11">
        <v>34.841756838709671</v>
      </c>
      <c r="E212" s="11">
        <v>20.64162333225806</v>
      </c>
      <c r="F212" s="11">
        <v>272.98251880645165</v>
      </c>
      <c r="G212" s="10">
        <v>39791.755545</v>
      </c>
      <c r="H212">
        <v>6196</v>
      </c>
      <c r="I212" s="11">
        <v>33.613999999999997</v>
      </c>
      <c r="J212" s="11">
        <v>276.13475999999997</v>
      </c>
      <c r="K212" s="10">
        <v>39791.755555555559</v>
      </c>
      <c r="L212">
        <v>633</v>
      </c>
      <c r="M212" s="11">
        <v>9.6150000000000002</v>
      </c>
      <c r="N212" s="11">
        <v>164.57957999999999</v>
      </c>
      <c r="O212" s="10">
        <v>39791.755555555559</v>
      </c>
      <c r="P212">
        <v>632</v>
      </c>
    </row>
    <row r="213" spans="1:16" x14ac:dyDescent="0.35">
      <c r="A213" s="10">
        <v>39791.756250000457</v>
      </c>
      <c r="B213" s="11">
        <v>48.0505322580645</v>
      </c>
      <c r="C213" s="11">
        <v>79.426864903225862</v>
      </c>
      <c r="D213" s="11">
        <v>34.643970967741936</v>
      </c>
      <c r="E213" s="11">
        <v>20.639198054838712</v>
      </c>
      <c r="F213" s="11">
        <v>274.76345199999997</v>
      </c>
      <c r="G213" s="10">
        <v>39791.756248999998</v>
      </c>
      <c r="H213">
        <v>6224</v>
      </c>
      <c r="I213" s="11">
        <v>33.378</v>
      </c>
      <c r="J213" s="11">
        <v>277.15445999999997</v>
      </c>
      <c r="K213" s="10">
        <v>39791.756249999999</v>
      </c>
      <c r="L213">
        <v>634</v>
      </c>
      <c r="M213" s="11">
        <v>9.7129999999999992</v>
      </c>
      <c r="N213" s="11">
        <v>167.23079999999996</v>
      </c>
      <c r="O213" s="10">
        <v>39791.756249999999</v>
      </c>
      <c r="P213">
        <v>633</v>
      </c>
    </row>
    <row r="214" spans="1:16" x14ac:dyDescent="0.35">
      <c r="A214" s="10">
        <v>39791.756944444904</v>
      </c>
      <c r="B214" s="11">
        <v>48.077500000000008</v>
      </c>
      <c r="C214" s="11">
        <v>79.32606274193553</v>
      </c>
      <c r="D214" s="11">
        <v>33.727399225806451</v>
      </c>
      <c r="E214" s="11">
        <v>20.639057074193556</v>
      </c>
      <c r="F214" s="11">
        <v>276.45376258064522</v>
      </c>
      <c r="G214" s="10">
        <v>39791.756928000003</v>
      </c>
      <c r="H214">
        <v>6251</v>
      </c>
      <c r="I214" s="11">
        <v>34.412999999999997</v>
      </c>
      <c r="J214" s="11">
        <v>278.78598</v>
      </c>
      <c r="K214" s="10">
        <v>39791.756944444445</v>
      </c>
      <c r="L214">
        <v>635</v>
      </c>
      <c r="M214" s="11">
        <v>9.4510000000000005</v>
      </c>
      <c r="N214" s="11">
        <v>169.57610999999997</v>
      </c>
      <c r="O214" s="10">
        <v>39791.756944444445</v>
      </c>
      <c r="P214">
        <v>634</v>
      </c>
    </row>
    <row r="215" spans="1:16" x14ac:dyDescent="0.35">
      <c r="A215" s="10">
        <v>39791.75763888935</v>
      </c>
      <c r="B215" s="11">
        <v>48.409190322580642</v>
      </c>
      <c r="C215" s="11">
        <v>79.25403080645161</v>
      </c>
      <c r="D215" s="11">
        <v>33.563694903225809</v>
      </c>
      <c r="E215" s="11">
        <v>20.637095022580642</v>
      </c>
      <c r="F215" s="11">
        <v>278.19938335483874</v>
      </c>
      <c r="G215" s="10">
        <v>39791.757631</v>
      </c>
      <c r="H215">
        <v>6279</v>
      </c>
      <c r="I215" s="11">
        <v>33.968000000000004</v>
      </c>
      <c r="J215" s="11">
        <v>280.92734999999999</v>
      </c>
      <c r="K215" s="10">
        <v>39791.757638888892</v>
      </c>
      <c r="L215">
        <v>636</v>
      </c>
      <c r="M215" s="11">
        <v>9.484</v>
      </c>
      <c r="N215" s="11">
        <v>170.49383999999998</v>
      </c>
      <c r="O215" s="10">
        <v>39791.757638888892</v>
      </c>
      <c r="P215">
        <v>635</v>
      </c>
    </row>
    <row r="216" spans="1:16" x14ac:dyDescent="0.35">
      <c r="A216" s="10">
        <v>39791.758333333797</v>
      </c>
      <c r="B216" s="11">
        <v>48.890429032258069</v>
      </c>
      <c r="C216" s="11">
        <v>79.19956716129029</v>
      </c>
      <c r="D216" s="11">
        <v>33.78238603225806</v>
      </c>
      <c r="E216" s="11">
        <v>20.637145406451602</v>
      </c>
      <c r="F216" s="11">
        <v>279.89692451612905</v>
      </c>
      <c r="G216" s="10">
        <v>39791.758308999997</v>
      </c>
      <c r="H216">
        <v>6306</v>
      </c>
      <c r="I216" s="11">
        <v>34.83</v>
      </c>
      <c r="J216" s="11">
        <v>282.66083999999995</v>
      </c>
      <c r="K216" s="10">
        <v>39791.758333333331</v>
      </c>
      <c r="L216">
        <v>637</v>
      </c>
      <c r="M216" s="11">
        <v>9.68</v>
      </c>
      <c r="N216" s="11">
        <v>172.32929999999996</v>
      </c>
      <c r="O216" s="10">
        <v>39791.758333333331</v>
      </c>
      <c r="P216">
        <v>636</v>
      </c>
    </row>
    <row r="217" spans="1:16" x14ac:dyDescent="0.35">
      <c r="A217" s="10">
        <v>39791.759027778244</v>
      </c>
      <c r="B217" s="11">
        <v>48.467445161290307</v>
      </c>
      <c r="C217" s="11">
        <v>79.175386483870938</v>
      </c>
      <c r="D217" s="11">
        <v>33.982719935483864</v>
      </c>
      <c r="E217" s="11">
        <v>20.632295480645165</v>
      </c>
      <c r="F217" s="11">
        <v>281.65871035483872</v>
      </c>
      <c r="G217" s="10">
        <v>39791.759013000003</v>
      </c>
      <c r="H217">
        <v>6334</v>
      </c>
      <c r="I217" s="11">
        <v>34.502000000000002</v>
      </c>
      <c r="J217" s="11">
        <v>284.70024000000001</v>
      </c>
      <c r="K217" s="10">
        <v>39791.759027777778</v>
      </c>
      <c r="L217">
        <v>638</v>
      </c>
      <c r="M217" s="11">
        <v>9.5820000000000007</v>
      </c>
      <c r="N217" s="11">
        <v>173.14506</v>
      </c>
      <c r="O217" s="10">
        <v>39791.759027777778</v>
      </c>
      <c r="P217">
        <v>637</v>
      </c>
    </row>
    <row r="218" spans="1:16" x14ac:dyDescent="0.35">
      <c r="A218" s="10">
        <v>39791.75972222269</v>
      </c>
      <c r="B218" s="11">
        <v>48.425083870967747</v>
      </c>
      <c r="C218" s="11">
        <v>79.12537538709681</v>
      </c>
      <c r="D218" s="11">
        <v>33.398589741935481</v>
      </c>
      <c r="E218" s="11">
        <v>20.628449709677412</v>
      </c>
      <c r="F218" s="11">
        <v>283.42117306451615</v>
      </c>
      <c r="G218" s="10">
        <v>39791.759716</v>
      </c>
      <c r="H218">
        <v>6362</v>
      </c>
      <c r="I218" s="11">
        <v>35.668999999999997</v>
      </c>
      <c r="J218" s="11">
        <v>285.31205999999997</v>
      </c>
      <c r="K218" s="10">
        <v>39791.759722222225</v>
      </c>
      <c r="L218">
        <v>639</v>
      </c>
      <c r="M218" s="11">
        <v>9.4510000000000005</v>
      </c>
      <c r="N218" s="11">
        <v>176.51006999999998</v>
      </c>
      <c r="O218" s="10">
        <v>39791.759722222225</v>
      </c>
      <c r="P218">
        <v>638</v>
      </c>
    </row>
    <row r="219" spans="1:16" x14ac:dyDescent="0.35">
      <c r="A219" s="10">
        <v>39791.760416667137</v>
      </c>
      <c r="B219" s="11">
        <v>48.246929032258059</v>
      </c>
      <c r="C219" s="11">
        <v>79.093031741935519</v>
      </c>
      <c r="D219" s="11">
        <v>34.327759967741933</v>
      </c>
      <c r="E219" s="11">
        <v>20.628140693548385</v>
      </c>
      <c r="F219" s="11">
        <v>285.09202177419354</v>
      </c>
      <c r="G219" s="10">
        <v>39791.760394999998</v>
      </c>
      <c r="H219">
        <v>6389</v>
      </c>
      <c r="I219" s="11">
        <v>35.039000000000001</v>
      </c>
      <c r="J219" s="11">
        <v>287.55539999999996</v>
      </c>
      <c r="K219" s="10">
        <v>39791.760416666664</v>
      </c>
      <c r="L219">
        <v>640</v>
      </c>
      <c r="M219" s="11">
        <v>9.2210000000000001</v>
      </c>
      <c r="N219" s="11">
        <v>177.93764999999999</v>
      </c>
      <c r="O219" s="10">
        <v>39791.760416666664</v>
      </c>
      <c r="P219">
        <v>639</v>
      </c>
    </row>
    <row r="220" spans="1:16" x14ac:dyDescent="0.35">
      <c r="A220" s="10">
        <v>39791.761111111584</v>
      </c>
      <c r="B220" s="11">
        <v>47.971458064516135</v>
      </c>
      <c r="C220" s="11">
        <v>79.113839064516142</v>
      </c>
      <c r="D220" s="11">
        <v>34.364555064516125</v>
      </c>
      <c r="E220" s="11">
        <v>20.634397135483866</v>
      </c>
      <c r="F220" s="11">
        <v>286.8590677096775</v>
      </c>
      <c r="G220" s="10">
        <v>39791.761100000003</v>
      </c>
      <c r="H220">
        <v>6417</v>
      </c>
      <c r="I220" s="11">
        <v>34.799999999999997</v>
      </c>
      <c r="J220" s="11">
        <v>289.49282999999997</v>
      </c>
      <c r="K220" s="10">
        <v>39791.761111111111</v>
      </c>
      <c r="L220">
        <v>641</v>
      </c>
      <c r="M220" s="11">
        <v>9.516</v>
      </c>
      <c r="N220" s="11">
        <v>179.97704999999996</v>
      </c>
      <c r="O220" s="10">
        <v>39791.761111111111</v>
      </c>
      <c r="P220">
        <v>640</v>
      </c>
    </row>
    <row r="221" spans="1:16" x14ac:dyDescent="0.35">
      <c r="A221" s="10">
        <v>39791.761805556031</v>
      </c>
      <c r="B221" s="11">
        <v>48.55743870967742</v>
      </c>
      <c r="C221" s="11">
        <v>79.042130709677451</v>
      </c>
      <c r="D221" s="11">
        <v>33.876940580645162</v>
      </c>
      <c r="E221" s="11">
        <v>20.639452061290324</v>
      </c>
      <c r="F221" s="11">
        <v>288.5895811290323</v>
      </c>
      <c r="G221" s="10">
        <v>39791.761803000001</v>
      </c>
      <c r="H221">
        <v>6445</v>
      </c>
      <c r="I221" s="11">
        <v>35.427999999999997</v>
      </c>
      <c r="J221" s="11">
        <v>290.61449999999996</v>
      </c>
      <c r="K221" s="10">
        <v>39791.761805555558</v>
      </c>
      <c r="L221">
        <v>642</v>
      </c>
      <c r="M221" s="11">
        <v>9.6470000000000002</v>
      </c>
      <c r="N221" s="11">
        <v>180.89477999999997</v>
      </c>
      <c r="O221" s="10">
        <v>39791.761805555558</v>
      </c>
      <c r="P221">
        <v>641</v>
      </c>
    </row>
    <row r="222" spans="1:16" x14ac:dyDescent="0.35">
      <c r="A222" s="10">
        <v>39791.762500000477</v>
      </c>
      <c r="B222" s="11">
        <v>47.61595483870969</v>
      </c>
      <c r="C222" s="11">
        <v>79.06489632258068</v>
      </c>
      <c r="D222" s="11">
        <v>34.079770548387096</v>
      </c>
      <c r="E222" s="11">
        <v>20.639585167741938</v>
      </c>
      <c r="F222" s="11">
        <v>290.2266215806452</v>
      </c>
      <c r="G222" s="10">
        <v>39791.762481999998</v>
      </c>
      <c r="H222">
        <v>6472</v>
      </c>
      <c r="I222" s="11">
        <v>34.531999999999996</v>
      </c>
      <c r="J222" s="11">
        <v>292.24601999999999</v>
      </c>
      <c r="K222" s="10">
        <v>39791.762499999997</v>
      </c>
      <c r="L222">
        <v>643</v>
      </c>
      <c r="M222" s="11">
        <v>9.68</v>
      </c>
      <c r="N222" s="11">
        <v>182.62826999999999</v>
      </c>
      <c r="O222" s="10">
        <v>39791.762499999997</v>
      </c>
      <c r="P222">
        <v>642</v>
      </c>
    </row>
    <row r="223" spans="1:16" x14ac:dyDescent="0.35">
      <c r="A223" s="10">
        <v>39791.763194444924</v>
      </c>
      <c r="B223" s="11">
        <v>49.208819354838695</v>
      </c>
      <c r="C223" s="11">
        <v>79.064601290322614</v>
      </c>
      <c r="D223" s="11">
        <v>33.956612838709674</v>
      </c>
      <c r="E223" s="11">
        <v>20.642007832258059</v>
      </c>
      <c r="F223" s="11">
        <v>291.98007706451619</v>
      </c>
      <c r="G223" s="10">
        <v>39791.763185000003</v>
      </c>
      <c r="H223">
        <v>6500</v>
      </c>
      <c r="I223" s="11">
        <v>34.234999999999999</v>
      </c>
      <c r="J223" s="11">
        <v>294.18344999999999</v>
      </c>
      <c r="K223" s="10">
        <v>39791.763194444444</v>
      </c>
      <c r="L223">
        <v>644</v>
      </c>
      <c r="M223" s="11">
        <v>9.68</v>
      </c>
      <c r="N223" s="11">
        <v>184.36175999999998</v>
      </c>
      <c r="O223" s="10">
        <v>39791.763194444444</v>
      </c>
      <c r="P223">
        <v>643</v>
      </c>
    </row>
    <row r="224" spans="1:16" x14ac:dyDescent="0.35">
      <c r="A224" s="10">
        <v>39791.763888889371</v>
      </c>
      <c r="B224" s="11">
        <v>49.227012903225813</v>
      </c>
      <c r="C224" s="11">
        <v>79.068288677419389</v>
      </c>
      <c r="D224" s="11">
        <v>34.031844870967738</v>
      </c>
      <c r="E224" s="11">
        <v>20.636395993548387</v>
      </c>
      <c r="F224" s="11">
        <v>293.67890158064506</v>
      </c>
      <c r="G224" s="10">
        <v>39791.763864</v>
      </c>
      <c r="H224">
        <v>6527</v>
      </c>
      <c r="I224" s="11">
        <v>34.591000000000001</v>
      </c>
      <c r="J224" s="11">
        <v>295.61102999999997</v>
      </c>
      <c r="K224" s="10">
        <v>39791.763888888891</v>
      </c>
      <c r="L224">
        <v>645</v>
      </c>
      <c r="M224" s="11">
        <v>9.484</v>
      </c>
      <c r="N224" s="11">
        <v>185.89130999999998</v>
      </c>
      <c r="O224" s="10">
        <v>39791.763888888891</v>
      </c>
      <c r="P224">
        <v>644</v>
      </c>
    </row>
    <row r="225" spans="1:16" x14ac:dyDescent="0.35">
      <c r="A225" s="10">
        <v>39791.764583333817</v>
      </c>
      <c r="B225" s="11">
        <v>48.590212903225805</v>
      </c>
      <c r="C225" s="11">
        <v>79.014674129032244</v>
      </c>
      <c r="D225" s="11">
        <v>33.867203000000003</v>
      </c>
      <c r="E225" s="11">
        <v>20.634885977419351</v>
      </c>
      <c r="F225" s="11">
        <v>295.45849648387087</v>
      </c>
      <c r="G225" s="10">
        <v>39791.764566999998</v>
      </c>
      <c r="H225">
        <v>6555</v>
      </c>
      <c r="I225" s="11">
        <v>33.880000000000003</v>
      </c>
      <c r="J225" s="11">
        <v>297.95633999999995</v>
      </c>
      <c r="K225" s="10">
        <v>39791.76458333333</v>
      </c>
      <c r="L225">
        <v>646</v>
      </c>
      <c r="M225" s="11">
        <v>9.4179999999999993</v>
      </c>
      <c r="N225" s="11">
        <v>187.62479999999996</v>
      </c>
      <c r="O225" s="10">
        <v>39791.76458333333</v>
      </c>
      <c r="P225">
        <v>645</v>
      </c>
    </row>
    <row r="226" spans="1:16" x14ac:dyDescent="0.35">
      <c r="A226" s="10">
        <v>39791.765277778264</v>
      </c>
      <c r="B226" s="11">
        <v>48.306096774193556</v>
      </c>
      <c r="C226" s="11">
        <v>79.007845193548405</v>
      </c>
      <c r="D226" s="11">
        <v>34.005356838709687</v>
      </c>
      <c r="E226" s="11">
        <v>20.639044480645161</v>
      </c>
      <c r="F226" s="11">
        <v>297.21452800000003</v>
      </c>
      <c r="G226" s="10">
        <v>39791.765270999997</v>
      </c>
      <c r="H226">
        <v>6583</v>
      </c>
      <c r="I226" s="11">
        <v>35.368000000000002</v>
      </c>
      <c r="J226" s="11">
        <v>299.99574000000001</v>
      </c>
      <c r="K226" s="10">
        <v>39791.765277777777</v>
      </c>
      <c r="L226">
        <v>647</v>
      </c>
      <c r="M226" s="11">
        <v>9.484</v>
      </c>
      <c r="N226" s="11">
        <v>189.35828999999998</v>
      </c>
      <c r="O226" s="10">
        <v>39791.765277777777</v>
      </c>
      <c r="P226">
        <v>646</v>
      </c>
    </row>
    <row r="227" spans="1:16" x14ac:dyDescent="0.35">
      <c r="A227" s="10">
        <v>39791.765972222711</v>
      </c>
      <c r="B227" s="11">
        <v>48.646416129032254</v>
      </c>
      <c r="C227" s="11">
        <v>78.976518322580603</v>
      </c>
      <c r="D227" s="11">
        <v>33.821273387096781</v>
      </c>
      <c r="E227" s="11">
        <v>20.63623454838709</v>
      </c>
      <c r="F227" s="11">
        <v>298.90251203225807</v>
      </c>
      <c r="G227" s="10">
        <v>39791.765950000001</v>
      </c>
      <c r="H227">
        <v>6610</v>
      </c>
      <c r="I227" s="11">
        <v>34.531999999999996</v>
      </c>
      <c r="J227" s="11">
        <v>300.70952999999997</v>
      </c>
      <c r="K227" s="10">
        <v>39791.765972222223</v>
      </c>
      <c r="L227">
        <v>648</v>
      </c>
      <c r="M227" s="11">
        <v>9.5489999999999995</v>
      </c>
      <c r="N227" s="11">
        <v>191.19374999999999</v>
      </c>
      <c r="O227" s="10">
        <v>39791.765972222223</v>
      </c>
      <c r="P227">
        <v>647</v>
      </c>
    </row>
    <row r="228" spans="1:16" x14ac:dyDescent="0.35">
      <c r="A228" s="10">
        <v>39791.766666667158</v>
      </c>
      <c r="B228" s="11">
        <v>48.388519354838714</v>
      </c>
      <c r="C228" s="11">
        <v>79.0015893870968</v>
      </c>
      <c r="D228" s="11">
        <v>34.266749419354838</v>
      </c>
      <c r="E228" s="11">
        <v>20.637344964516128</v>
      </c>
      <c r="F228" s="11">
        <v>300.72202796774184</v>
      </c>
      <c r="G228" s="10">
        <v>39791.766653999999</v>
      </c>
      <c r="H228">
        <v>6638</v>
      </c>
      <c r="I228" s="11">
        <v>34.591000000000001</v>
      </c>
      <c r="J228" s="11">
        <v>303.25877999999994</v>
      </c>
      <c r="K228" s="10">
        <v>39791.76666666667</v>
      </c>
      <c r="L228">
        <v>649</v>
      </c>
      <c r="M228" s="11">
        <v>9.4510000000000005</v>
      </c>
      <c r="N228" s="11">
        <v>192.82526999999999</v>
      </c>
      <c r="O228" s="10">
        <v>39791.76666666667</v>
      </c>
      <c r="P228">
        <v>648</v>
      </c>
    </row>
    <row r="229" spans="1:16" x14ac:dyDescent="0.35">
      <c r="A229" s="10">
        <v>39791.767361111604</v>
      </c>
      <c r="B229" s="11">
        <v>47.694945161290313</v>
      </c>
      <c r="C229" s="11">
        <v>78.970377774193537</v>
      </c>
      <c r="D229" s="11">
        <v>34.004085870967756</v>
      </c>
      <c r="E229" s="11">
        <v>20.642216590322587</v>
      </c>
      <c r="F229" s="11">
        <v>302.49828903225801</v>
      </c>
      <c r="G229" s="10">
        <v>39791.767356999997</v>
      </c>
      <c r="H229">
        <v>6666</v>
      </c>
      <c r="I229" s="11">
        <v>34.027000000000001</v>
      </c>
      <c r="J229" s="11">
        <v>304.58438999999998</v>
      </c>
      <c r="K229" s="10">
        <v>39791.767361111109</v>
      </c>
      <c r="L229">
        <v>650</v>
      </c>
      <c r="M229" s="11">
        <v>9.516</v>
      </c>
      <c r="N229" s="11">
        <v>193.74299999999999</v>
      </c>
      <c r="O229" s="10">
        <v>39791.767361111109</v>
      </c>
      <c r="P229">
        <v>649</v>
      </c>
    </row>
    <row r="230" spans="1:16" x14ac:dyDescent="0.35">
      <c r="A230" s="10">
        <v>39791.768055556051</v>
      </c>
      <c r="B230" s="11">
        <v>49.109954838709662</v>
      </c>
      <c r="C230" s="11">
        <v>78.945681483870942</v>
      </c>
      <c r="D230" s="11">
        <v>34.197416548387096</v>
      </c>
      <c r="E230" s="11">
        <v>20.639662022580641</v>
      </c>
      <c r="F230" s="11">
        <v>304.21069422580638</v>
      </c>
      <c r="G230" s="10">
        <v>39791.768036000001</v>
      </c>
      <c r="H230">
        <v>6693</v>
      </c>
      <c r="I230" s="11">
        <v>35.188000000000002</v>
      </c>
      <c r="J230" s="11">
        <v>306.92969999999997</v>
      </c>
      <c r="K230" s="10">
        <v>39791.768055555556</v>
      </c>
      <c r="L230">
        <v>651</v>
      </c>
      <c r="M230" s="11">
        <v>9.5489999999999995</v>
      </c>
      <c r="N230" s="11">
        <v>195.47649000000001</v>
      </c>
      <c r="O230" s="10">
        <v>39791.768055555556</v>
      </c>
      <c r="P230">
        <v>650</v>
      </c>
    </row>
    <row r="231" spans="1:16" x14ac:dyDescent="0.35">
      <c r="A231" s="10">
        <v>39791.768750000498</v>
      </c>
      <c r="B231" s="11">
        <v>48.492819354838709</v>
      </c>
      <c r="C231" s="11">
        <v>78.934915451612881</v>
      </c>
      <c r="D231" s="11">
        <v>34.411724322580639</v>
      </c>
      <c r="E231" s="11">
        <v>20.637235599999993</v>
      </c>
      <c r="F231" s="11">
        <v>305.97416732258063</v>
      </c>
      <c r="G231" s="10">
        <v>39791.76874</v>
      </c>
      <c r="H231">
        <v>6721</v>
      </c>
      <c r="I231" s="11">
        <v>35.578000000000003</v>
      </c>
      <c r="J231" s="11">
        <v>307.43954999999994</v>
      </c>
      <c r="K231" s="10">
        <v>39791.768750000003</v>
      </c>
      <c r="L231">
        <v>652</v>
      </c>
      <c r="M231" s="11">
        <v>9.516</v>
      </c>
      <c r="N231" s="11">
        <v>197.10800999999998</v>
      </c>
      <c r="O231" s="10">
        <v>39791.768750000003</v>
      </c>
      <c r="P231">
        <v>651</v>
      </c>
    </row>
    <row r="232" spans="1:16" x14ac:dyDescent="0.35">
      <c r="A232" s="10">
        <v>39791.769444444944</v>
      </c>
      <c r="B232" s="11">
        <v>48.313545161290321</v>
      </c>
      <c r="C232" s="11">
        <v>78.941813387096744</v>
      </c>
      <c r="D232" s="11">
        <v>34.276089096774193</v>
      </c>
      <c r="E232" s="11">
        <v>20.634851487096768</v>
      </c>
      <c r="F232" s="11">
        <v>307.7181058709678</v>
      </c>
      <c r="G232" s="10">
        <v>39791.769443999998</v>
      </c>
      <c r="H232">
        <v>6749</v>
      </c>
      <c r="I232" s="11">
        <v>35.398000000000003</v>
      </c>
      <c r="J232" s="11">
        <v>308.45925</v>
      </c>
      <c r="K232" s="10">
        <v>39791.769444444442</v>
      </c>
      <c r="L232">
        <v>653</v>
      </c>
      <c r="M232" s="11">
        <v>9.4510000000000005</v>
      </c>
      <c r="N232" s="11">
        <v>199.65725999999998</v>
      </c>
      <c r="O232" s="10">
        <v>39791.769444444442</v>
      </c>
      <c r="P232">
        <v>652</v>
      </c>
    </row>
    <row r="233" spans="1:16" x14ac:dyDescent="0.35">
      <c r="A233" s="10">
        <v>39791.770138889391</v>
      </c>
      <c r="B233" s="11">
        <v>48.804448387096798</v>
      </c>
      <c r="C233" s="11">
        <v>78.965359709677401</v>
      </c>
      <c r="D233" s="11">
        <v>34.629671258064512</v>
      </c>
      <c r="E233" s="11">
        <v>20.635548845161289</v>
      </c>
      <c r="F233" s="11">
        <v>309.39211680645161</v>
      </c>
      <c r="G233" s="10">
        <v>39791.770123000002</v>
      </c>
      <c r="H233">
        <v>6776</v>
      </c>
      <c r="I233" s="11">
        <v>36.212000000000003</v>
      </c>
      <c r="J233" s="11">
        <v>311.00849999999997</v>
      </c>
      <c r="K233" s="10">
        <v>39791.770138888889</v>
      </c>
      <c r="L233">
        <v>654</v>
      </c>
      <c r="M233" s="11">
        <v>9.4510000000000005</v>
      </c>
      <c r="N233" s="11">
        <v>200.47301999999999</v>
      </c>
      <c r="O233" s="10">
        <v>39791.770138888889</v>
      </c>
      <c r="P233">
        <v>653</v>
      </c>
    </row>
    <row r="234" spans="1:16" x14ac:dyDescent="0.35">
      <c r="A234" s="10">
        <v>39791.770833333838</v>
      </c>
      <c r="B234" s="11">
        <v>48.975451612903221</v>
      </c>
      <c r="C234" s="11">
        <v>78.949766322580615</v>
      </c>
      <c r="D234" s="11">
        <v>34.472761677419356</v>
      </c>
      <c r="E234" s="11">
        <v>20.635263554838712</v>
      </c>
      <c r="F234" s="11">
        <v>311.14656699999989</v>
      </c>
      <c r="G234" s="10">
        <v>39791.770826</v>
      </c>
      <c r="H234">
        <v>6804</v>
      </c>
      <c r="I234" s="11">
        <v>35.128999999999998</v>
      </c>
      <c r="J234" s="11">
        <v>312.94592999999998</v>
      </c>
      <c r="K234" s="10">
        <v>39791.770833333336</v>
      </c>
      <c r="L234">
        <v>655</v>
      </c>
      <c r="M234" s="11">
        <v>9.5489999999999995</v>
      </c>
      <c r="N234" s="11">
        <v>202.30847999999997</v>
      </c>
      <c r="O234" s="10">
        <v>39791.770833333336</v>
      </c>
      <c r="P234">
        <v>654</v>
      </c>
    </row>
    <row r="235" spans="1:16" x14ac:dyDescent="0.35">
      <c r="A235" s="10">
        <v>39791.771527778285</v>
      </c>
      <c r="B235" s="11">
        <v>48.677770967741942</v>
      </c>
      <c r="C235" s="11">
        <v>78.932240935483847</v>
      </c>
      <c r="D235" s="11">
        <v>34.244704032258063</v>
      </c>
      <c r="E235" s="11">
        <v>20.642869267741943</v>
      </c>
      <c r="F235" s="11">
        <v>312.82612706451613</v>
      </c>
      <c r="G235" s="10">
        <v>39791.771504999997</v>
      </c>
      <c r="H235">
        <v>6831</v>
      </c>
      <c r="I235" s="11">
        <v>35.368000000000002</v>
      </c>
      <c r="J235" s="11">
        <v>314.37350999999995</v>
      </c>
      <c r="K235" s="10">
        <v>39791.771527777775</v>
      </c>
      <c r="L235">
        <v>656</v>
      </c>
      <c r="M235" s="11">
        <v>9.68</v>
      </c>
      <c r="N235" s="11">
        <v>204.14393999999999</v>
      </c>
      <c r="O235" s="10">
        <v>39791.771527777775</v>
      </c>
      <c r="P235">
        <v>655</v>
      </c>
    </row>
    <row r="236" spans="1:16" x14ac:dyDescent="0.35">
      <c r="A236" s="10">
        <v>39791.772222222731</v>
      </c>
      <c r="B236" s="11">
        <v>48.54679677419356</v>
      </c>
      <c r="C236" s="11">
        <v>78.927824709677381</v>
      </c>
      <c r="D236" s="11">
        <v>34.460385516129037</v>
      </c>
      <c r="E236" s="11">
        <v>20.637184838709679</v>
      </c>
      <c r="F236" s="11">
        <v>314.56386880645164</v>
      </c>
      <c r="G236" s="10">
        <v>39791.772208000002</v>
      </c>
      <c r="H236">
        <v>6859</v>
      </c>
      <c r="I236" s="11">
        <v>35.427999999999997</v>
      </c>
      <c r="J236" s="11">
        <v>316.92275999999998</v>
      </c>
      <c r="K236" s="10">
        <v>39791.772222222222</v>
      </c>
      <c r="L236">
        <v>657</v>
      </c>
      <c r="M236" s="11">
        <v>9.68</v>
      </c>
      <c r="N236" s="11">
        <v>205.87743</v>
      </c>
      <c r="O236" s="10">
        <v>39791.772222222222</v>
      </c>
      <c r="P236">
        <v>656</v>
      </c>
    </row>
    <row r="237" spans="1:16" x14ac:dyDescent="0.35">
      <c r="A237" s="10">
        <v>39791.772916667178</v>
      </c>
      <c r="B237" s="11">
        <v>47.869438709677425</v>
      </c>
      <c r="C237" s="11">
        <v>78.907365580645177</v>
      </c>
      <c r="D237" s="11">
        <v>34.294157935483874</v>
      </c>
      <c r="E237" s="11">
        <v>20.644118103225807</v>
      </c>
      <c r="F237" s="11">
        <v>316.31832906451615</v>
      </c>
      <c r="G237" s="10">
        <v>39791.772912</v>
      </c>
      <c r="H237">
        <v>6887</v>
      </c>
      <c r="I237" s="11">
        <v>35.277999999999999</v>
      </c>
      <c r="J237" s="11">
        <v>317.84048999999999</v>
      </c>
      <c r="K237" s="10">
        <v>39791.772916666669</v>
      </c>
      <c r="L237">
        <v>658</v>
      </c>
      <c r="M237" s="11">
        <v>9.6150000000000002</v>
      </c>
      <c r="N237" s="11">
        <v>208.42668</v>
      </c>
      <c r="O237" s="10">
        <v>39791.772916666669</v>
      </c>
      <c r="P237">
        <v>657</v>
      </c>
    </row>
    <row r="238" spans="1:16" x14ac:dyDescent="0.35">
      <c r="A238" s="10">
        <v>39791.773611111625</v>
      </c>
      <c r="B238" s="11">
        <v>48.258677419354846</v>
      </c>
      <c r="C238" s="11">
        <v>78.92717845161286</v>
      </c>
      <c r="D238" s="11">
        <v>34.804710419354834</v>
      </c>
      <c r="E238" s="11">
        <v>20.638621780645163</v>
      </c>
      <c r="F238" s="11">
        <v>318.00608551612891</v>
      </c>
      <c r="G238" s="10">
        <v>39791.773589999997</v>
      </c>
      <c r="H238">
        <v>6914</v>
      </c>
      <c r="I238" s="11">
        <v>34.412999999999997</v>
      </c>
      <c r="J238" s="11">
        <v>319.47200999999995</v>
      </c>
      <c r="K238" s="10">
        <v>39791.773611111108</v>
      </c>
      <c r="L238">
        <v>659</v>
      </c>
      <c r="M238" s="11">
        <v>9.3849999999999998</v>
      </c>
      <c r="N238" s="11">
        <v>209.95622999999998</v>
      </c>
      <c r="O238" s="10">
        <v>39791.773611111108</v>
      </c>
      <c r="P238">
        <v>658</v>
      </c>
    </row>
    <row r="239" spans="1:16" x14ac:dyDescent="0.35">
      <c r="A239" s="10">
        <v>39791.774305556071</v>
      </c>
      <c r="B239" s="11">
        <v>48.095045161290315</v>
      </c>
      <c r="C239" s="11">
        <v>78.92022996774196</v>
      </c>
      <c r="D239" s="11">
        <v>34.184197064516127</v>
      </c>
      <c r="E239" s="11">
        <v>20.636293264516123</v>
      </c>
      <c r="F239" s="11">
        <v>319.78736906451616</v>
      </c>
      <c r="G239" s="10">
        <v>39791.774294000003</v>
      </c>
      <c r="H239">
        <v>6942</v>
      </c>
      <c r="I239" s="11">
        <v>33.82</v>
      </c>
      <c r="J239" s="11">
        <v>323.44883999999996</v>
      </c>
      <c r="K239" s="10">
        <v>39791.774305555555</v>
      </c>
      <c r="L239">
        <v>660</v>
      </c>
      <c r="M239" s="11">
        <v>9.484</v>
      </c>
      <c r="N239" s="11">
        <v>210.87395999999998</v>
      </c>
      <c r="O239" s="10">
        <v>39791.774305555555</v>
      </c>
      <c r="P239">
        <v>659</v>
      </c>
    </row>
    <row r="240" spans="1:16" x14ac:dyDescent="0.35">
      <c r="A240" s="10">
        <v>39791.775000000518</v>
      </c>
      <c r="B240" s="11">
        <v>47.830358064516133</v>
      </c>
      <c r="C240" s="11">
        <v>78.848737451612891</v>
      </c>
      <c r="D240" s="11">
        <v>34.167632870967743</v>
      </c>
      <c r="E240" s="11">
        <v>20.638255364516123</v>
      </c>
      <c r="F240" s="11">
        <v>321.56146806451613</v>
      </c>
      <c r="G240" s="10">
        <v>39791.774998000001</v>
      </c>
      <c r="H240">
        <v>6970</v>
      </c>
      <c r="I240" s="11">
        <v>35.637999999999998</v>
      </c>
      <c r="J240" s="11">
        <v>324.36656999999997</v>
      </c>
      <c r="K240" s="10">
        <v>39791.775000000001</v>
      </c>
      <c r="L240">
        <v>661</v>
      </c>
      <c r="M240" s="11">
        <v>9.2870000000000008</v>
      </c>
      <c r="N240" s="11">
        <v>212.40350999999995</v>
      </c>
      <c r="O240" s="10">
        <v>39791.775000000001</v>
      </c>
      <c r="P240">
        <v>660</v>
      </c>
    </row>
    <row r="241" spans="1:16" x14ac:dyDescent="0.35">
      <c r="A241" s="10">
        <v>39791.775694444965</v>
      </c>
      <c r="B241" s="11">
        <v>47.776925806451601</v>
      </c>
      <c r="C241" s="11">
        <v>78.779028580645146</v>
      </c>
      <c r="D241" s="11">
        <v>34.347428709677423</v>
      </c>
      <c r="E241" s="11">
        <v>20.638539000000005</v>
      </c>
      <c r="F241" s="11">
        <v>323.24385425806452</v>
      </c>
      <c r="G241" s="10">
        <v>39791.775675999997</v>
      </c>
      <c r="H241">
        <v>6997</v>
      </c>
      <c r="I241" s="11">
        <v>34.502000000000002</v>
      </c>
      <c r="J241" s="11">
        <v>327.01778999999999</v>
      </c>
      <c r="K241" s="10">
        <v>39791.775694444441</v>
      </c>
      <c r="L241">
        <v>662</v>
      </c>
      <c r="M241" s="11">
        <v>9.3520000000000003</v>
      </c>
      <c r="N241" s="11">
        <v>214.13699999999997</v>
      </c>
      <c r="O241" s="10">
        <v>39791.775694444441</v>
      </c>
      <c r="P241">
        <v>661</v>
      </c>
    </row>
    <row r="242" spans="1:16" x14ac:dyDescent="0.35">
      <c r="A242" s="10">
        <v>39791.776388889411</v>
      </c>
      <c r="B242" s="11">
        <v>47.712796774193549</v>
      </c>
      <c r="C242" s="11">
        <v>78.817442774193538</v>
      </c>
      <c r="D242" s="11">
        <v>34.426484000000002</v>
      </c>
      <c r="E242" s="11">
        <v>20.639154848387104</v>
      </c>
      <c r="F242" s="11">
        <v>324.97165954838709</v>
      </c>
      <c r="G242" s="10">
        <v>39791.776379000003</v>
      </c>
      <c r="H242">
        <v>7025</v>
      </c>
      <c r="I242" s="11">
        <v>35.368000000000002</v>
      </c>
      <c r="J242" s="11">
        <v>327.93551999999994</v>
      </c>
      <c r="K242" s="10">
        <v>39791.776388888888</v>
      </c>
      <c r="L242">
        <v>663</v>
      </c>
      <c r="M242" s="11">
        <v>9.4179999999999993</v>
      </c>
      <c r="N242" s="11">
        <v>215.97245999999998</v>
      </c>
      <c r="O242" s="10">
        <v>39791.776388888888</v>
      </c>
      <c r="P242">
        <v>662</v>
      </c>
    </row>
    <row r="243" spans="1:16" x14ac:dyDescent="0.35">
      <c r="A243" s="10">
        <v>39791.777083333858</v>
      </c>
      <c r="B243" s="11">
        <v>47.586474193548391</v>
      </c>
      <c r="C243" s="11">
        <v>78.798526096774197</v>
      </c>
      <c r="D243" s="11">
        <v>34.598565161290324</v>
      </c>
      <c r="E243" s="11">
        <v>20.634678699999998</v>
      </c>
      <c r="F243" s="11">
        <v>326.73930238709681</v>
      </c>
      <c r="G243" s="10">
        <v>39791.777082000001</v>
      </c>
      <c r="H243">
        <v>7053</v>
      </c>
      <c r="I243" s="11">
        <v>35.009</v>
      </c>
      <c r="J243" s="11">
        <v>329.15915999999999</v>
      </c>
      <c r="K243" s="10">
        <v>39791.777083333334</v>
      </c>
      <c r="L243">
        <v>664</v>
      </c>
      <c r="M243" s="11">
        <v>9.3849999999999998</v>
      </c>
      <c r="N243" s="11">
        <v>217.60397999999998</v>
      </c>
      <c r="O243" s="10">
        <v>39791.777083333334</v>
      </c>
      <c r="P243">
        <v>663</v>
      </c>
    </row>
    <row r="244" spans="1:16" x14ac:dyDescent="0.35">
      <c r="A244" s="10">
        <v>39791.777777778305</v>
      </c>
      <c r="B244" s="11">
        <v>48.119754838709675</v>
      </c>
      <c r="C244" s="11">
        <v>78.77189783870972</v>
      </c>
      <c r="D244" s="11">
        <v>34.323985387096783</v>
      </c>
      <c r="E244" s="11">
        <v>20.634921261290327</v>
      </c>
      <c r="F244" s="11">
        <v>328.43058690322567</v>
      </c>
      <c r="G244" s="10">
        <v>39791.777760999998</v>
      </c>
      <c r="H244">
        <v>7080</v>
      </c>
      <c r="I244" s="11">
        <v>36.212000000000003</v>
      </c>
      <c r="J244" s="11">
        <v>330.58673999999996</v>
      </c>
      <c r="K244" s="10">
        <v>39791.777777777781</v>
      </c>
      <c r="L244">
        <v>665</v>
      </c>
      <c r="M244" s="11">
        <v>9.484</v>
      </c>
      <c r="N244" s="11">
        <v>219.43943999999999</v>
      </c>
      <c r="O244" s="10">
        <v>39791.777777777781</v>
      </c>
      <c r="P244">
        <v>664</v>
      </c>
    </row>
    <row r="245" spans="1:16" x14ac:dyDescent="0.35">
      <c r="A245" s="10">
        <v>39791.778472222752</v>
      </c>
      <c r="B245" s="11">
        <v>48.982338709677421</v>
      </c>
      <c r="C245" s="11">
        <v>78.711940903225823</v>
      </c>
      <c r="D245" s="11">
        <v>34.349083967741933</v>
      </c>
      <c r="E245" s="11">
        <v>20.642116387096774</v>
      </c>
      <c r="F245" s="11">
        <v>330.18121083870966</v>
      </c>
      <c r="G245" s="10">
        <v>39791.778465000003</v>
      </c>
      <c r="H245">
        <v>7108</v>
      </c>
      <c r="I245" s="11">
        <v>34.353999999999999</v>
      </c>
      <c r="J245" s="11">
        <v>333.13598999999999</v>
      </c>
      <c r="K245" s="10">
        <v>39791.77847222222</v>
      </c>
      <c r="L245">
        <v>666</v>
      </c>
      <c r="M245" s="11">
        <v>9.4179999999999993</v>
      </c>
      <c r="N245" s="11">
        <v>221.98868999999999</v>
      </c>
      <c r="O245" s="10">
        <v>39791.77847222222</v>
      </c>
      <c r="P245">
        <v>665</v>
      </c>
    </row>
    <row r="246" spans="1:16" x14ac:dyDescent="0.35">
      <c r="A246" s="10">
        <v>39791.779166667198</v>
      </c>
      <c r="B246" s="11">
        <v>48.33556451612904</v>
      </c>
      <c r="C246" s="11">
        <v>78.711520451612913</v>
      </c>
      <c r="D246" s="11">
        <v>34.293357258064525</v>
      </c>
      <c r="E246" s="11">
        <v>20.639910283870972</v>
      </c>
      <c r="F246" s="11">
        <v>331.89684193548385</v>
      </c>
      <c r="G246" s="10">
        <v>39791.779143</v>
      </c>
      <c r="H246">
        <v>7135</v>
      </c>
      <c r="I246" s="11">
        <v>33.613999999999997</v>
      </c>
      <c r="J246" s="11">
        <v>335.48129999999998</v>
      </c>
      <c r="K246" s="10">
        <v>39791.779166666667</v>
      </c>
      <c r="L246">
        <v>667</v>
      </c>
      <c r="M246" s="11">
        <v>9.6470000000000002</v>
      </c>
      <c r="N246" s="11">
        <v>222.19262999999998</v>
      </c>
      <c r="O246" s="10">
        <v>39791.779166666667</v>
      </c>
      <c r="P246">
        <v>666</v>
      </c>
    </row>
    <row r="247" spans="1:16" x14ac:dyDescent="0.35">
      <c r="A247" s="10">
        <v>39791.779861111645</v>
      </c>
      <c r="B247" s="11">
        <v>48.115216129032248</v>
      </c>
      <c r="C247" s="11">
        <v>78.626436645161291</v>
      </c>
      <c r="D247" s="11">
        <v>33.50138706451613</v>
      </c>
      <c r="E247" s="11">
        <v>20.644531609677419</v>
      </c>
      <c r="F247" s="11">
        <v>333.64688629032253</v>
      </c>
      <c r="G247" s="10">
        <v>39791.779846999998</v>
      </c>
      <c r="H247">
        <v>7163</v>
      </c>
      <c r="I247" s="11">
        <v>34.323999999999998</v>
      </c>
      <c r="J247" s="11">
        <v>336.50099999999998</v>
      </c>
      <c r="K247" s="10">
        <v>39791.779861111114</v>
      </c>
      <c r="L247">
        <v>668</v>
      </c>
      <c r="M247" s="11">
        <v>9.5489999999999995</v>
      </c>
      <c r="N247" s="11">
        <v>224.63990999999999</v>
      </c>
      <c r="O247" s="10">
        <v>39791.779861111114</v>
      </c>
      <c r="P247">
        <v>667</v>
      </c>
    </row>
    <row r="248" spans="1:16" x14ac:dyDescent="0.35">
      <c r="A248" s="10">
        <v>39791.780555556092</v>
      </c>
      <c r="B248" s="11">
        <v>48.318583870967743</v>
      </c>
      <c r="C248" s="11">
        <v>78.617929870967728</v>
      </c>
      <c r="D248" s="11">
        <v>33.600977580645157</v>
      </c>
      <c r="E248" s="11">
        <v>20.641018090322586</v>
      </c>
      <c r="F248" s="11">
        <v>335.418504483871</v>
      </c>
      <c r="G248" s="10">
        <v>39791.780550000003</v>
      </c>
      <c r="H248">
        <v>7191</v>
      </c>
      <c r="I248" s="11">
        <v>35.548000000000002</v>
      </c>
      <c r="J248" s="11">
        <v>337.92857999999995</v>
      </c>
      <c r="K248" s="10">
        <v>39791.780555555553</v>
      </c>
      <c r="L248">
        <v>669</v>
      </c>
      <c r="M248" s="11">
        <v>9.68</v>
      </c>
      <c r="N248" s="11">
        <v>225.65960999999996</v>
      </c>
      <c r="O248" s="10">
        <v>39791.780555555553</v>
      </c>
      <c r="P248">
        <v>668</v>
      </c>
    </row>
    <row r="249" spans="1:16" x14ac:dyDescent="0.35">
      <c r="A249" s="10">
        <v>39791.781250000538</v>
      </c>
      <c r="B249" s="11">
        <v>48.253077419354845</v>
      </c>
      <c r="C249" s="11">
        <v>78.660538677419382</v>
      </c>
      <c r="D249" s="11">
        <v>33.572154129032256</v>
      </c>
      <c r="E249" s="11">
        <v>20.644116493548388</v>
      </c>
      <c r="F249" s="11">
        <v>337.11638370967745</v>
      </c>
      <c r="G249" s="10">
        <v>39791.781230000001</v>
      </c>
      <c r="H249">
        <v>7218</v>
      </c>
      <c r="I249" s="11">
        <v>34.74</v>
      </c>
      <c r="J249" s="11">
        <v>339.56009999999992</v>
      </c>
      <c r="K249" s="10">
        <v>39791.78125</v>
      </c>
      <c r="L249">
        <v>670</v>
      </c>
      <c r="M249" s="11">
        <v>9.7129999999999992</v>
      </c>
      <c r="N249" s="11">
        <v>228.20885999999996</v>
      </c>
      <c r="O249" s="10">
        <v>39791.78125</v>
      </c>
      <c r="P249">
        <v>669</v>
      </c>
    </row>
    <row r="250" spans="1:16" x14ac:dyDescent="0.35">
      <c r="A250" s="10">
        <v>39791.781944444985</v>
      </c>
      <c r="B250" s="11">
        <v>47.70044193548388</v>
      </c>
      <c r="C250" s="11">
        <v>78.715638387096817</v>
      </c>
      <c r="D250" s="11">
        <v>33.887662387096775</v>
      </c>
      <c r="E250" s="11">
        <v>20.64276144193548</v>
      </c>
      <c r="F250" s="11">
        <v>338.83980754838711</v>
      </c>
      <c r="G250" s="10">
        <v>39791.781932999998</v>
      </c>
      <c r="H250">
        <v>7246</v>
      </c>
      <c r="I250" s="11">
        <v>35.338000000000001</v>
      </c>
      <c r="J250" s="11">
        <v>340.68176999999991</v>
      </c>
      <c r="K250" s="10">
        <v>39791.781944444447</v>
      </c>
      <c r="L250">
        <v>671</v>
      </c>
      <c r="M250" s="11">
        <v>9.484</v>
      </c>
      <c r="N250" s="11">
        <v>230.65613999999999</v>
      </c>
      <c r="O250" s="10">
        <v>39791.781944444447</v>
      </c>
      <c r="P250">
        <v>670</v>
      </c>
    </row>
    <row r="251" spans="1:16" x14ac:dyDescent="0.35">
      <c r="A251" s="10">
        <v>39791.782638889432</v>
      </c>
      <c r="B251" s="11">
        <v>47.094454838709673</v>
      </c>
      <c r="C251" s="11">
        <v>78.744186612903263</v>
      </c>
      <c r="D251" s="11">
        <v>34.123710774193547</v>
      </c>
      <c r="E251" s="11">
        <v>20.646106151612905</v>
      </c>
      <c r="F251" s="11">
        <v>340.57721609677412</v>
      </c>
      <c r="G251" s="10">
        <v>39791.782636000004</v>
      </c>
      <c r="H251">
        <v>7274</v>
      </c>
      <c r="I251" s="11">
        <v>34.948999999999998</v>
      </c>
      <c r="J251" s="11">
        <v>343.63889999999998</v>
      </c>
      <c r="K251" s="10">
        <v>39791.782638888886</v>
      </c>
      <c r="L251">
        <v>672</v>
      </c>
      <c r="M251" s="11">
        <v>9.68</v>
      </c>
      <c r="N251" s="11">
        <v>231.67583999999997</v>
      </c>
      <c r="O251" s="10">
        <v>39791.782638888886</v>
      </c>
      <c r="P251">
        <v>671</v>
      </c>
    </row>
    <row r="252" spans="1:16" x14ac:dyDescent="0.35">
      <c r="A252" s="10">
        <v>39791.783333333879</v>
      </c>
      <c r="B252" s="11">
        <v>46.9487064516129</v>
      </c>
      <c r="C252" s="11">
        <v>78.752750322580653</v>
      </c>
      <c r="D252" s="11">
        <v>34.41849429032257</v>
      </c>
      <c r="E252" s="11">
        <v>20.641138877419355</v>
      </c>
      <c r="F252" s="11">
        <v>342.24408445161282</v>
      </c>
      <c r="G252" s="10">
        <v>39791.783315000001</v>
      </c>
      <c r="H252">
        <v>7301</v>
      </c>
      <c r="I252" s="11">
        <v>35.308</v>
      </c>
      <c r="J252" s="11">
        <v>344.96450999999996</v>
      </c>
      <c r="K252" s="10">
        <v>39791.783333333333</v>
      </c>
      <c r="L252">
        <v>673</v>
      </c>
      <c r="M252" s="11">
        <v>9.6150000000000002</v>
      </c>
      <c r="N252" s="11">
        <v>233.30735999999996</v>
      </c>
      <c r="O252" s="10">
        <v>39791.783333333333</v>
      </c>
      <c r="P252">
        <v>672</v>
      </c>
    </row>
    <row r="253" spans="1:16" x14ac:dyDescent="0.35">
      <c r="A253" s="10">
        <v>39791.784027778325</v>
      </c>
      <c r="B253" s="11">
        <v>47.89523225806451</v>
      </c>
      <c r="C253" s="11">
        <v>78.756711096774239</v>
      </c>
      <c r="D253" s="11">
        <v>34.447089064516128</v>
      </c>
      <c r="E253" s="11">
        <v>20.640004496774196</v>
      </c>
      <c r="F253" s="11">
        <v>343.96280780645168</v>
      </c>
      <c r="G253" s="10">
        <v>39791.784018999999</v>
      </c>
      <c r="H253">
        <v>7329</v>
      </c>
      <c r="I253" s="11">
        <v>34.502000000000002</v>
      </c>
      <c r="J253" s="11">
        <v>347.41179</v>
      </c>
      <c r="K253" s="10">
        <v>39791.78402777778</v>
      </c>
      <c r="L253">
        <v>674</v>
      </c>
      <c r="M253" s="11">
        <v>9.4179999999999993</v>
      </c>
      <c r="N253" s="11">
        <v>234.83690999999999</v>
      </c>
      <c r="O253" s="10">
        <v>39791.78402777778</v>
      </c>
      <c r="P253">
        <v>673</v>
      </c>
    </row>
    <row r="254" spans="1:16" x14ac:dyDescent="0.35">
      <c r="A254" s="10">
        <v>39791.784722222772</v>
      </c>
      <c r="B254" s="11">
        <v>48.328480645161306</v>
      </c>
      <c r="C254" s="11">
        <v>78.738252774193569</v>
      </c>
      <c r="D254" s="11">
        <v>34.451665967741938</v>
      </c>
      <c r="E254" s="11">
        <v>20.647431112903224</v>
      </c>
      <c r="F254" s="11">
        <v>345.58228890322579</v>
      </c>
      <c r="G254" s="10">
        <v>39791.784698000003</v>
      </c>
      <c r="H254">
        <v>7356</v>
      </c>
      <c r="I254" s="11">
        <v>33.968000000000004</v>
      </c>
      <c r="J254" s="11">
        <v>348.73739999999998</v>
      </c>
      <c r="K254" s="10">
        <v>39791.784722222219</v>
      </c>
      <c r="L254">
        <v>675</v>
      </c>
      <c r="M254" s="11">
        <v>9.4179999999999993</v>
      </c>
      <c r="N254" s="11">
        <v>236.57039999999998</v>
      </c>
      <c r="O254" s="10">
        <v>39791.784722222219</v>
      </c>
      <c r="P254">
        <v>674</v>
      </c>
    </row>
    <row r="255" spans="1:16" x14ac:dyDescent="0.35">
      <c r="A255" s="10">
        <v>39791.785416667219</v>
      </c>
      <c r="B255" s="11">
        <v>47.775861290322574</v>
      </c>
      <c r="C255" s="11">
        <v>78.678943290322579</v>
      </c>
      <c r="D255" s="11">
        <v>34.059306645161293</v>
      </c>
      <c r="E255" s="11">
        <v>20.569570345161285</v>
      </c>
      <c r="F255" s="11">
        <v>347.22228354838705</v>
      </c>
      <c r="G255" s="10">
        <v>39791.785401000001</v>
      </c>
      <c r="H255">
        <v>7384</v>
      </c>
      <c r="I255" s="11">
        <v>34.918999999999997</v>
      </c>
      <c r="J255" s="11">
        <v>349.55315999999999</v>
      </c>
      <c r="K255" s="10">
        <v>39791.785416666666</v>
      </c>
      <c r="L255">
        <v>676</v>
      </c>
      <c r="M255" s="11">
        <v>9.484</v>
      </c>
      <c r="N255" s="11">
        <v>237.48812999999998</v>
      </c>
      <c r="O255" s="10">
        <v>39791.785416666666</v>
      </c>
      <c r="P255">
        <v>675</v>
      </c>
    </row>
    <row r="256" spans="1:16" x14ac:dyDescent="0.35">
      <c r="A256" s="10">
        <v>39791.786111111665</v>
      </c>
      <c r="B256" s="11">
        <v>48.377538709677438</v>
      </c>
      <c r="C256" s="11">
        <v>78.588144967741925</v>
      </c>
      <c r="D256" s="11">
        <v>33.769309838709688</v>
      </c>
      <c r="E256" s="11">
        <v>20.477923051612908</v>
      </c>
      <c r="F256" s="11">
        <v>348.86108032258056</v>
      </c>
      <c r="G256" s="10">
        <v>39791.786104999999</v>
      </c>
      <c r="H256">
        <v>7412</v>
      </c>
      <c r="I256" s="11">
        <v>34.323999999999998</v>
      </c>
      <c r="J256" s="11">
        <v>351.79649999999998</v>
      </c>
      <c r="K256" s="10">
        <v>39791.786111111112</v>
      </c>
      <c r="L256">
        <v>677</v>
      </c>
      <c r="M256" s="11">
        <v>9.4510000000000005</v>
      </c>
      <c r="N256" s="11">
        <v>240.03737999999998</v>
      </c>
      <c r="O256" s="10">
        <v>39791.786111111112</v>
      </c>
      <c r="P256">
        <v>676</v>
      </c>
    </row>
    <row r="257" spans="1:16" x14ac:dyDescent="0.35">
      <c r="A257" s="10">
        <v>39791.786805556112</v>
      </c>
      <c r="B257" s="11">
        <v>48.908506451612908</v>
      </c>
      <c r="C257" s="11">
        <v>78.537684516129019</v>
      </c>
      <c r="D257" s="11">
        <v>34.066334774193543</v>
      </c>
      <c r="E257" s="11">
        <v>20.479953787096768</v>
      </c>
      <c r="F257" s="11">
        <v>350.45375932258077</v>
      </c>
      <c r="G257" s="10">
        <v>39791.786783000003</v>
      </c>
      <c r="H257">
        <v>7439</v>
      </c>
      <c r="I257" s="11">
        <v>34.057000000000002</v>
      </c>
      <c r="J257" s="11">
        <v>353.73392999999993</v>
      </c>
      <c r="K257" s="10">
        <v>39791.786805555559</v>
      </c>
      <c r="L257">
        <v>678</v>
      </c>
      <c r="M257" s="11">
        <v>9.2870000000000008</v>
      </c>
      <c r="N257" s="11">
        <v>241.66889999999998</v>
      </c>
      <c r="O257" s="10">
        <v>39791.786805555559</v>
      </c>
      <c r="P257">
        <v>677</v>
      </c>
    </row>
    <row r="258" spans="1:16" x14ac:dyDescent="0.35">
      <c r="A258" s="10">
        <v>39791.787500000559</v>
      </c>
      <c r="B258" s="11">
        <v>48.592854838709677</v>
      </c>
      <c r="C258" s="11">
        <v>78.438723032258054</v>
      </c>
      <c r="D258" s="11">
        <v>33.667827419354843</v>
      </c>
      <c r="E258" s="11">
        <v>20.477876941935481</v>
      </c>
      <c r="F258" s="11">
        <v>352.08506532258059</v>
      </c>
      <c r="G258" s="10">
        <v>39791.787487000001</v>
      </c>
      <c r="H258">
        <v>7467</v>
      </c>
      <c r="I258" s="11">
        <v>35.247999999999998</v>
      </c>
      <c r="J258" s="11">
        <v>354.34574999999995</v>
      </c>
      <c r="K258" s="10">
        <v>39791.787499999999</v>
      </c>
      <c r="L258">
        <v>679</v>
      </c>
      <c r="M258" s="11">
        <v>9.3190000000000008</v>
      </c>
      <c r="N258" s="11">
        <v>241.66889999999998</v>
      </c>
      <c r="O258" s="10">
        <v>39791.787499999999</v>
      </c>
      <c r="P258">
        <v>678</v>
      </c>
    </row>
    <row r="259" spans="1:16" x14ac:dyDescent="0.35">
      <c r="A259" s="10">
        <v>39791.788194445006</v>
      </c>
      <c r="B259" s="11">
        <v>48.748206451612894</v>
      </c>
      <c r="C259" s="11">
        <v>78.402718096774166</v>
      </c>
      <c r="D259" s="11">
        <v>34.307724322580647</v>
      </c>
      <c r="E259" s="11">
        <v>20.479076932258067</v>
      </c>
      <c r="F259" s="11">
        <v>353.68951261290329</v>
      </c>
      <c r="G259" s="10">
        <v>39791.788189999999</v>
      </c>
      <c r="H259">
        <v>7495</v>
      </c>
      <c r="I259" s="11">
        <v>34.323999999999998</v>
      </c>
      <c r="J259" s="11">
        <v>356.89499999999998</v>
      </c>
      <c r="K259" s="10">
        <v>39791.788194444445</v>
      </c>
      <c r="L259">
        <v>680</v>
      </c>
      <c r="M259" s="11">
        <v>9.3190000000000008</v>
      </c>
      <c r="N259" s="11">
        <v>245.13587999999996</v>
      </c>
      <c r="O259" s="10">
        <v>39791.788194444445</v>
      </c>
      <c r="P259">
        <v>679</v>
      </c>
    </row>
    <row r="260" spans="1:16" x14ac:dyDescent="0.35">
      <c r="A260" s="10">
        <v>39791.788888889452</v>
      </c>
      <c r="B260" s="11">
        <v>48.206299999999992</v>
      </c>
      <c r="C260" s="11">
        <v>78.372780516129055</v>
      </c>
      <c r="D260" s="11">
        <v>33.698804806451605</v>
      </c>
      <c r="E260" s="11">
        <v>20.478763522580639</v>
      </c>
      <c r="F260" s="11">
        <v>355.28650893548377</v>
      </c>
      <c r="G260" s="10">
        <v>39791.788868999996</v>
      </c>
      <c r="H260">
        <v>7522</v>
      </c>
      <c r="I260" s="11">
        <v>34.293999999999997</v>
      </c>
      <c r="J260" s="11">
        <v>358.62849</v>
      </c>
      <c r="K260" s="10">
        <v>39791.788888888892</v>
      </c>
      <c r="L260">
        <v>681</v>
      </c>
      <c r="M260" s="11">
        <v>9.5820000000000007</v>
      </c>
      <c r="N260" s="11">
        <v>246.15557999999999</v>
      </c>
      <c r="O260" s="10">
        <v>39791.788888888892</v>
      </c>
      <c r="P260">
        <v>680</v>
      </c>
    </row>
    <row r="261" spans="1:16" x14ac:dyDescent="0.35">
      <c r="A261" s="10">
        <v>39791.789583333899</v>
      </c>
      <c r="B261" s="11">
        <v>48.257990322580653</v>
      </c>
      <c r="C261" s="11">
        <v>78.30681277419356</v>
      </c>
      <c r="D261" s="11">
        <v>33.884619419354841</v>
      </c>
      <c r="E261" s="11">
        <v>20.478957283870962</v>
      </c>
      <c r="F261" s="11">
        <v>356.89140841935483</v>
      </c>
      <c r="G261" s="10">
        <v>39791.789572000001</v>
      </c>
      <c r="H261">
        <v>7550</v>
      </c>
      <c r="I261" s="11">
        <v>34.323999999999998</v>
      </c>
      <c r="J261" s="11">
        <v>359.44424999999995</v>
      </c>
      <c r="K261" s="10">
        <v>39791.789583333331</v>
      </c>
      <c r="L261">
        <v>682</v>
      </c>
      <c r="M261" s="11">
        <v>9.5489999999999995</v>
      </c>
      <c r="N261" s="11">
        <v>247.88906999999998</v>
      </c>
      <c r="O261" s="10">
        <v>39791.789583333331</v>
      </c>
      <c r="P261">
        <v>681</v>
      </c>
    </row>
    <row r="262" spans="1:16" x14ac:dyDescent="0.35">
      <c r="A262" s="10">
        <v>39791.790277778346</v>
      </c>
      <c r="B262" s="11">
        <v>48.669241935483868</v>
      </c>
      <c r="C262" s="11">
        <v>78.36379012903231</v>
      </c>
      <c r="D262" s="11">
        <v>33.623951387096767</v>
      </c>
      <c r="E262" s="11">
        <v>20.478363880645158</v>
      </c>
      <c r="F262" s="11">
        <v>357.43570387096781</v>
      </c>
      <c r="G262" s="10">
        <v>39791.790276</v>
      </c>
      <c r="H262">
        <v>7578</v>
      </c>
      <c r="I262" s="11">
        <v>34.412999999999997</v>
      </c>
      <c r="J262" s="11">
        <v>361.07576999999992</v>
      </c>
      <c r="K262" s="10">
        <v>39791.790277777778</v>
      </c>
      <c r="L262">
        <v>683</v>
      </c>
      <c r="M262" s="11">
        <v>9.5489999999999995</v>
      </c>
      <c r="N262" s="11">
        <v>247.88906999999998</v>
      </c>
      <c r="O262" s="10">
        <v>39791.790277777778</v>
      </c>
      <c r="P262">
        <v>682</v>
      </c>
    </row>
    <row r="263" spans="1:16" x14ac:dyDescent="0.35">
      <c r="A263" s="10">
        <v>39791.790972222792</v>
      </c>
      <c r="B263" s="11">
        <v>49.33850000000001</v>
      </c>
      <c r="C263" s="11">
        <v>78.362841580645195</v>
      </c>
      <c r="D263" s="11">
        <v>32.895640903225811</v>
      </c>
      <c r="E263" s="11">
        <v>20.473959287096768</v>
      </c>
      <c r="F263" s="11">
        <v>357.42431016129035</v>
      </c>
      <c r="G263" s="10">
        <v>39791.790953999996</v>
      </c>
      <c r="H263">
        <v>7605</v>
      </c>
      <c r="I263" s="11">
        <v>32.936999999999998</v>
      </c>
      <c r="J263" s="11">
        <v>360.56591999999995</v>
      </c>
      <c r="K263" s="10">
        <v>39791.790972222225</v>
      </c>
      <c r="L263">
        <v>684</v>
      </c>
      <c r="M263" s="11">
        <v>9.4179999999999993</v>
      </c>
      <c r="N263" s="11">
        <v>248.60285999999996</v>
      </c>
      <c r="O263" s="10">
        <v>39791.790972222225</v>
      </c>
      <c r="P263">
        <v>683</v>
      </c>
    </row>
    <row r="264" spans="1:16" x14ac:dyDescent="0.35">
      <c r="A264" s="10">
        <v>39791.791666667239</v>
      </c>
      <c r="B264" s="11">
        <v>49.674625806451594</v>
      </c>
      <c r="C264" s="11">
        <v>78.29302193548385</v>
      </c>
      <c r="D264" s="11">
        <v>32.864384741935496</v>
      </c>
      <c r="E264" s="11">
        <v>20.478586103225808</v>
      </c>
      <c r="F264" s="11">
        <v>357.83129919354843</v>
      </c>
      <c r="G264" s="10">
        <v>39791.791658000002</v>
      </c>
      <c r="H264">
        <v>7633</v>
      </c>
      <c r="I264" s="11">
        <v>32.000999999999998</v>
      </c>
      <c r="J264" s="11">
        <v>361.27970999999997</v>
      </c>
      <c r="K264" s="10">
        <v>39791.791666666664</v>
      </c>
      <c r="L264">
        <v>685</v>
      </c>
      <c r="M264" s="11">
        <v>9.1880000000000006</v>
      </c>
      <c r="N264" s="11">
        <v>248.39891999999998</v>
      </c>
      <c r="O264" s="10">
        <v>39791.791666666664</v>
      </c>
      <c r="P264">
        <v>684</v>
      </c>
    </row>
    <row r="265" spans="1:16" x14ac:dyDescent="0.35">
      <c r="A265" s="10">
        <v>39791.792361111686</v>
      </c>
      <c r="B265" s="11">
        <v>49.761819354838707</v>
      </c>
      <c r="C265" s="11">
        <v>78.162500032258038</v>
      </c>
      <c r="D265" s="11">
        <v>32.371023612903222</v>
      </c>
      <c r="E265" s="11">
        <v>20.478416254838709</v>
      </c>
      <c r="F265" s="11">
        <v>359.31160619354847</v>
      </c>
      <c r="G265" s="10">
        <v>39791.792336999999</v>
      </c>
      <c r="H265">
        <v>7660</v>
      </c>
      <c r="I265" s="11">
        <v>32.82</v>
      </c>
      <c r="J265" s="11">
        <v>363.21713999999997</v>
      </c>
      <c r="K265" s="10">
        <v>39791.792361111111</v>
      </c>
      <c r="L265">
        <v>686</v>
      </c>
      <c r="M265" s="11">
        <v>9.1880000000000006</v>
      </c>
      <c r="N265" s="11">
        <v>251.05014</v>
      </c>
      <c r="O265" s="10">
        <v>39791.792361111111</v>
      </c>
      <c r="P265">
        <v>685</v>
      </c>
    </row>
    <row r="266" spans="1:16" x14ac:dyDescent="0.35">
      <c r="A266" s="10">
        <v>39791.793055556132</v>
      </c>
      <c r="B266" s="11">
        <v>50.07959677419354</v>
      </c>
      <c r="C266" s="11">
        <v>78.000339645161318</v>
      </c>
      <c r="D266" s="11">
        <v>32.171779870967747</v>
      </c>
      <c r="E266" s="11">
        <v>20.477814422580639</v>
      </c>
      <c r="F266" s="11">
        <v>360.91440506451613</v>
      </c>
      <c r="G266" s="10">
        <v>39791.793040999997</v>
      </c>
      <c r="H266">
        <v>7688</v>
      </c>
      <c r="I266" s="11">
        <v>31.709</v>
      </c>
      <c r="J266" s="11">
        <v>365.76638999999994</v>
      </c>
      <c r="K266" s="10">
        <v>39791.793055555558</v>
      </c>
      <c r="L266">
        <v>687</v>
      </c>
      <c r="M266" s="11">
        <v>9.1880000000000006</v>
      </c>
      <c r="N266" s="11">
        <v>251.05014</v>
      </c>
      <c r="O266" s="10">
        <v>39791.793055555558</v>
      </c>
      <c r="P266">
        <v>686</v>
      </c>
    </row>
    <row r="267" spans="1:16" x14ac:dyDescent="0.35">
      <c r="A267" s="10">
        <v>39791.793750000579</v>
      </c>
      <c r="B267" s="11">
        <v>50.109758064516136</v>
      </c>
      <c r="C267" s="11">
        <v>77.929237612903222</v>
      </c>
      <c r="D267" s="11">
        <v>31.945970580645163</v>
      </c>
      <c r="E267" s="11">
        <v>20.48127301290323</v>
      </c>
      <c r="F267" s="11">
        <v>362.51418090322585</v>
      </c>
      <c r="G267" s="10">
        <v>39791.793744000002</v>
      </c>
      <c r="H267">
        <v>7716</v>
      </c>
      <c r="I267" s="11">
        <v>31.913</v>
      </c>
      <c r="J267" s="11">
        <v>366.48017999999996</v>
      </c>
      <c r="K267" s="10">
        <v>39791.793749999997</v>
      </c>
      <c r="L267">
        <v>688</v>
      </c>
      <c r="M267" s="11">
        <v>9.0229999999999997</v>
      </c>
      <c r="N267" s="11">
        <v>254.31317999999999</v>
      </c>
      <c r="O267" s="10">
        <v>39791.793749999997</v>
      </c>
      <c r="P267">
        <v>687</v>
      </c>
    </row>
    <row r="268" spans="1:16" x14ac:dyDescent="0.35">
      <c r="A268" s="10">
        <v>39791.794444445026</v>
      </c>
      <c r="B268" s="11">
        <v>50.374900000000004</v>
      </c>
      <c r="C268" s="11">
        <v>77.772715000000005</v>
      </c>
      <c r="D268" s="11">
        <v>31.160372967741932</v>
      </c>
      <c r="E268" s="11">
        <v>20.468260596774186</v>
      </c>
      <c r="F268" s="11">
        <v>364.06899883870966</v>
      </c>
      <c r="G268" s="10">
        <v>39791.794421999999</v>
      </c>
      <c r="H268">
        <v>7743</v>
      </c>
      <c r="I268" s="11">
        <v>33.524999999999999</v>
      </c>
      <c r="J268" s="11">
        <v>367.80578999999994</v>
      </c>
      <c r="K268" s="10">
        <v>39791.794444444444</v>
      </c>
      <c r="L268">
        <v>689</v>
      </c>
      <c r="M268" s="11">
        <v>9.1219999999999999</v>
      </c>
      <c r="N268" s="11">
        <v>255.23090999999999</v>
      </c>
      <c r="O268" s="10">
        <v>39791.794444444444</v>
      </c>
      <c r="P268">
        <v>688</v>
      </c>
    </row>
    <row r="269" spans="1:16" x14ac:dyDescent="0.35">
      <c r="A269" s="10">
        <v>39791.795138889473</v>
      </c>
      <c r="B269" s="11">
        <v>50.247419354838712</v>
      </c>
      <c r="C269" s="11">
        <v>77.743060709677408</v>
      </c>
      <c r="D269" s="11">
        <v>32.590130419354843</v>
      </c>
      <c r="E269" s="11">
        <v>20.404703390322588</v>
      </c>
      <c r="F269" s="11">
        <v>365.67262274193547</v>
      </c>
      <c r="G269" s="10">
        <v>39791.795125999997</v>
      </c>
      <c r="H269">
        <v>7771</v>
      </c>
      <c r="I269" s="11">
        <v>34.74</v>
      </c>
      <c r="J269" s="11">
        <v>368.41761000000002</v>
      </c>
      <c r="K269" s="10">
        <v>39791.795138888891</v>
      </c>
      <c r="L269">
        <v>690</v>
      </c>
      <c r="M269" s="11">
        <v>9.0559999999999992</v>
      </c>
      <c r="N269" s="11">
        <v>256.96439999999996</v>
      </c>
      <c r="O269" s="10">
        <v>39791.795138888891</v>
      </c>
      <c r="P269">
        <v>689</v>
      </c>
    </row>
    <row r="270" spans="1:16" x14ac:dyDescent="0.35">
      <c r="A270" s="10">
        <v>39791.795833333919</v>
      </c>
      <c r="B270" s="11">
        <v>50.450400000000009</v>
      </c>
      <c r="C270" s="11">
        <v>77.828383225806391</v>
      </c>
      <c r="D270" s="11">
        <v>33.800011999999995</v>
      </c>
      <c r="E270" s="11">
        <v>20.408397151612903</v>
      </c>
      <c r="F270" s="11">
        <v>367.28468167741937</v>
      </c>
      <c r="G270" s="10">
        <v>39791.795830000003</v>
      </c>
      <c r="H270">
        <v>7799</v>
      </c>
      <c r="I270" s="11">
        <v>34.621000000000002</v>
      </c>
      <c r="J270" s="11">
        <v>368.51957999999996</v>
      </c>
      <c r="K270" s="10">
        <v>39791.79583333333</v>
      </c>
      <c r="L270">
        <v>691</v>
      </c>
      <c r="M270" s="11">
        <v>8.89</v>
      </c>
      <c r="N270" s="11">
        <v>258.49394999999998</v>
      </c>
      <c r="O270" s="10">
        <v>39791.79583333333</v>
      </c>
      <c r="P270">
        <v>690</v>
      </c>
    </row>
    <row r="271" spans="1:16" x14ac:dyDescent="0.35">
      <c r="A271" s="10">
        <v>39791.796527778366</v>
      </c>
      <c r="B271" s="11">
        <v>51.351590322580662</v>
      </c>
      <c r="C271" s="11">
        <v>77.871413225806421</v>
      </c>
      <c r="D271" s="11">
        <v>34.185938612903229</v>
      </c>
      <c r="E271" s="11">
        <v>20.405506087096771</v>
      </c>
      <c r="F271" s="11">
        <v>368.82021758064519</v>
      </c>
      <c r="G271" s="10">
        <v>39791.796507999999</v>
      </c>
      <c r="H271">
        <v>7826</v>
      </c>
      <c r="I271" s="11">
        <v>34.057000000000002</v>
      </c>
      <c r="J271" s="11">
        <v>371.57867999999996</v>
      </c>
      <c r="K271" s="10">
        <v>39791.796527777777</v>
      </c>
      <c r="L271">
        <v>692</v>
      </c>
      <c r="M271" s="11">
        <v>8.9239999999999995</v>
      </c>
      <c r="N271" s="11">
        <v>260.22744</v>
      </c>
      <c r="O271" s="10">
        <v>39791.796527777777</v>
      </c>
      <c r="P271">
        <v>691</v>
      </c>
    </row>
    <row r="272" spans="1:16" x14ac:dyDescent="0.35">
      <c r="A272" s="10">
        <v>39791.797222222813</v>
      </c>
      <c r="B272" s="11">
        <v>50.035458064516128</v>
      </c>
      <c r="C272" s="11">
        <v>77.941767193548429</v>
      </c>
      <c r="D272" s="11">
        <v>34.139358999999999</v>
      </c>
      <c r="E272" s="11">
        <v>20.406724196774199</v>
      </c>
      <c r="F272" s="11">
        <v>370.41885922580639</v>
      </c>
      <c r="G272" s="10">
        <v>39791.797211999998</v>
      </c>
      <c r="H272">
        <v>7854</v>
      </c>
      <c r="I272" s="11">
        <v>33.939</v>
      </c>
      <c r="J272" s="11">
        <v>373.31216999999998</v>
      </c>
      <c r="K272" s="10">
        <v>39791.797222222223</v>
      </c>
      <c r="L272">
        <v>693</v>
      </c>
      <c r="M272" s="11">
        <v>9.0229999999999997</v>
      </c>
      <c r="N272" s="11">
        <v>261.24714</v>
      </c>
      <c r="O272" s="10">
        <v>39791.797222222223</v>
      </c>
      <c r="P272">
        <v>692</v>
      </c>
    </row>
    <row r="273" spans="1:16" x14ac:dyDescent="0.35">
      <c r="A273" s="10">
        <v>39791.797916667259</v>
      </c>
      <c r="B273" s="11">
        <v>51.34442903225807</v>
      </c>
      <c r="C273" s="11">
        <v>77.890771387096763</v>
      </c>
      <c r="D273" s="11">
        <v>33.348002516129036</v>
      </c>
      <c r="E273" s="11">
        <v>20.407379745161297</v>
      </c>
      <c r="F273" s="11">
        <v>372.04103680645159</v>
      </c>
      <c r="G273" s="10">
        <v>39791.797916000003</v>
      </c>
      <c r="H273">
        <v>7882</v>
      </c>
      <c r="I273" s="11">
        <v>34.234999999999999</v>
      </c>
      <c r="J273" s="11">
        <v>373.92399</v>
      </c>
      <c r="K273" s="10">
        <v>39791.79791666667</v>
      </c>
      <c r="L273">
        <v>694</v>
      </c>
      <c r="M273" s="11">
        <v>8.7249999999999996</v>
      </c>
      <c r="N273" s="11">
        <v>263.49047999999999</v>
      </c>
      <c r="O273" s="10">
        <v>39791.79791666667</v>
      </c>
      <c r="P273">
        <v>693</v>
      </c>
    </row>
    <row r="274" spans="1:16" x14ac:dyDescent="0.35">
      <c r="A274" s="10">
        <v>39791.798611111706</v>
      </c>
      <c r="B274" s="11">
        <v>51.810122580645171</v>
      </c>
      <c r="C274" s="11">
        <v>77.785081193548351</v>
      </c>
      <c r="D274" s="11">
        <v>33.315784709677423</v>
      </c>
      <c r="E274" s="11">
        <v>20.408580358064519</v>
      </c>
      <c r="F274" s="11">
        <v>373.26465774193554</v>
      </c>
      <c r="G274" s="10">
        <v>39791.798594</v>
      </c>
      <c r="H274">
        <v>7909</v>
      </c>
      <c r="I274" s="11">
        <v>34.502000000000002</v>
      </c>
      <c r="J274" s="11">
        <v>375.45353999999998</v>
      </c>
      <c r="K274" s="10">
        <v>39791.798611111109</v>
      </c>
      <c r="L274">
        <v>695</v>
      </c>
      <c r="M274" s="11">
        <v>8.89</v>
      </c>
      <c r="N274" s="11">
        <v>263.69441999999998</v>
      </c>
      <c r="O274" s="10">
        <v>39791.798611111109</v>
      </c>
      <c r="P274">
        <v>694</v>
      </c>
    </row>
    <row r="275" spans="1:16" x14ac:dyDescent="0.35">
      <c r="A275" s="10">
        <v>39791.799305556153</v>
      </c>
      <c r="B275" s="11">
        <v>52.092416129032266</v>
      </c>
      <c r="C275" s="11">
        <v>77.947420419354884</v>
      </c>
      <c r="D275" s="11">
        <v>33.562928419354847</v>
      </c>
      <c r="E275" s="11">
        <v>20.40705590322581</v>
      </c>
      <c r="F275" s="11">
        <v>373.40452470967762</v>
      </c>
      <c r="G275" s="10">
        <v>39791.799297999998</v>
      </c>
      <c r="H275">
        <v>7937</v>
      </c>
      <c r="I275" s="11">
        <v>34.234999999999999</v>
      </c>
      <c r="J275" s="11">
        <v>376.47323999999998</v>
      </c>
      <c r="K275" s="10">
        <v>39791.799305555556</v>
      </c>
      <c r="L275">
        <v>696</v>
      </c>
      <c r="M275" s="11">
        <v>8.99</v>
      </c>
      <c r="N275" s="11">
        <v>264.61214999999999</v>
      </c>
      <c r="O275" s="10">
        <v>39791.799305555556</v>
      </c>
      <c r="P275">
        <v>695</v>
      </c>
    </row>
    <row r="276" spans="1:16" x14ac:dyDescent="0.35">
      <c r="A276" s="10">
        <v>39791.8000000006</v>
      </c>
      <c r="B276" s="11">
        <v>52.761219354838701</v>
      </c>
      <c r="C276" s="11">
        <v>77.982131451612943</v>
      </c>
      <c r="D276" s="11">
        <v>33.279847580645168</v>
      </c>
      <c r="E276" s="11">
        <v>20.387270764516128</v>
      </c>
      <c r="F276" s="11">
        <v>373.4140875483871</v>
      </c>
      <c r="G276" s="10">
        <v>39791.799976000002</v>
      </c>
      <c r="H276">
        <v>7964</v>
      </c>
      <c r="I276" s="11">
        <v>33.084000000000003</v>
      </c>
      <c r="J276" s="11">
        <v>375.75944999999996</v>
      </c>
      <c r="K276" s="10">
        <v>39791.800000000003</v>
      </c>
      <c r="L276">
        <v>697</v>
      </c>
      <c r="M276" s="11">
        <v>8.8239999999999998</v>
      </c>
      <c r="N276" s="11">
        <v>264.51017999999999</v>
      </c>
      <c r="O276" s="10">
        <v>39791.800000000003</v>
      </c>
      <c r="P276">
        <v>696</v>
      </c>
    </row>
    <row r="277" spans="1:16" x14ac:dyDescent="0.35">
      <c r="A277" s="10">
        <v>39791.800694445046</v>
      </c>
      <c r="B277" s="11">
        <v>53.319080645161279</v>
      </c>
      <c r="C277" s="11">
        <v>77.955155032258091</v>
      </c>
      <c r="D277" s="11">
        <v>33.146574774193546</v>
      </c>
      <c r="E277" s="11">
        <v>20.368882983870968</v>
      </c>
      <c r="F277" s="11">
        <v>373.41920761290328</v>
      </c>
      <c r="G277" s="10">
        <v>39791.80068</v>
      </c>
      <c r="H277">
        <v>7992</v>
      </c>
      <c r="I277" s="11">
        <v>32.322000000000003</v>
      </c>
      <c r="J277" s="11">
        <v>377.18702999999999</v>
      </c>
      <c r="K277" s="10">
        <v>39791.800694444442</v>
      </c>
      <c r="L277">
        <v>698</v>
      </c>
      <c r="M277" s="11">
        <v>8.625</v>
      </c>
      <c r="N277" s="11">
        <v>264.30624</v>
      </c>
      <c r="O277" s="10">
        <v>39791.800694444442</v>
      </c>
      <c r="P277">
        <v>697</v>
      </c>
    </row>
    <row r="278" spans="1:16" x14ac:dyDescent="0.35">
      <c r="A278" s="10">
        <v>39791.801388889493</v>
      </c>
      <c r="B278" s="11">
        <v>53.856809677419349</v>
      </c>
      <c r="C278" s="11">
        <v>77.927792354838687</v>
      </c>
      <c r="D278" s="11">
        <v>32.263976483870977</v>
      </c>
      <c r="E278" s="11">
        <v>20.369388651612905</v>
      </c>
      <c r="F278" s="11">
        <v>373.41856793548385</v>
      </c>
      <c r="G278" s="10">
        <v>39791.801383999999</v>
      </c>
      <c r="H278">
        <v>8020</v>
      </c>
      <c r="I278" s="11">
        <v>30.954000000000001</v>
      </c>
      <c r="J278" s="11">
        <v>377.39096999999992</v>
      </c>
      <c r="K278" s="10">
        <v>39791.801388888889</v>
      </c>
      <c r="L278">
        <v>699</v>
      </c>
      <c r="M278" s="11">
        <v>8.625</v>
      </c>
      <c r="N278" s="11">
        <v>264.30624</v>
      </c>
      <c r="O278" s="10">
        <v>39791.801388888889</v>
      </c>
      <c r="P278">
        <v>698</v>
      </c>
    </row>
    <row r="279" spans="1:16" x14ac:dyDescent="0.35">
      <c r="A279" s="10">
        <v>39791.80208333394</v>
      </c>
      <c r="B279" s="11">
        <v>54.332519354838716</v>
      </c>
      <c r="C279" s="11">
        <v>77.848820451612895</v>
      </c>
      <c r="D279" s="11">
        <v>31.623526548387094</v>
      </c>
      <c r="E279" s="11">
        <v>20.370061167741937</v>
      </c>
      <c r="F279" s="11">
        <v>373.4189068709677</v>
      </c>
      <c r="G279" s="10">
        <v>39791.802063000003</v>
      </c>
      <c r="H279">
        <v>8047</v>
      </c>
      <c r="I279" s="11">
        <v>29.422999999999998</v>
      </c>
      <c r="J279" s="11">
        <v>378.30869999999999</v>
      </c>
      <c r="K279" s="10">
        <v>39791.802083333336</v>
      </c>
      <c r="L279">
        <v>700</v>
      </c>
      <c r="M279" s="11">
        <v>8.5250000000000004</v>
      </c>
      <c r="N279" s="11">
        <v>263.28654</v>
      </c>
      <c r="O279" s="10">
        <v>39791.802083333336</v>
      </c>
      <c r="P279">
        <v>699</v>
      </c>
    </row>
    <row r="280" spans="1:16" x14ac:dyDescent="0.35">
      <c r="A280" s="10">
        <v>39791.802777778386</v>
      </c>
      <c r="B280" s="11">
        <v>54.795832258064522</v>
      </c>
      <c r="C280" s="11">
        <v>77.810504935483848</v>
      </c>
      <c r="D280" s="11">
        <v>31.30081758064517</v>
      </c>
      <c r="E280" s="11">
        <v>20.370046241935487</v>
      </c>
      <c r="F280" s="11">
        <v>373.42344561290332</v>
      </c>
      <c r="G280" s="10">
        <v>39791.802766000001</v>
      </c>
      <c r="H280">
        <v>8075</v>
      </c>
      <c r="I280" s="11">
        <v>28.071999999999999</v>
      </c>
      <c r="J280" s="11">
        <v>377.39096999999992</v>
      </c>
      <c r="K280" s="10">
        <v>39791.802777777775</v>
      </c>
      <c r="L280">
        <v>701</v>
      </c>
      <c r="M280" s="11">
        <v>8.391</v>
      </c>
      <c r="N280" s="11">
        <v>264.91805999999997</v>
      </c>
      <c r="O280" s="10">
        <v>39791.802777777775</v>
      </c>
      <c r="P280">
        <v>700</v>
      </c>
    </row>
    <row r="281" spans="1:16" x14ac:dyDescent="0.35">
      <c r="A281" s="10">
        <v>39791.803472222833</v>
      </c>
      <c r="B281" s="11">
        <v>55.245074193548383</v>
      </c>
      <c r="C281" s="11">
        <v>77.759639677419329</v>
      </c>
      <c r="D281" s="11">
        <v>30.416239870967743</v>
      </c>
      <c r="E281" s="11">
        <v>20.369397074193547</v>
      </c>
      <c r="F281" s="11">
        <v>373.41343990322576</v>
      </c>
      <c r="G281" s="10">
        <v>39791.803469999999</v>
      </c>
      <c r="H281">
        <v>8103</v>
      </c>
      <c r="I281" s="11">
        <v>26.81</v>
      </c>
      <c r="J281" s="11">
        <v>378.10475999999994</v>
      </c>
      <c r="K281" s="10">
        <v>39791.803472222222</v>
      </c>
      <c r="L281">
        <v>702</v>
      </c>
      <c r="M281" s="11">
        <v>8.2240000000000002</v>
      </c>
      <c r="N281" s="11">
        <v>263.89835999999997</v>
      </c>
      <c r="O281" s="10">
        <v>39791.803472222222</v>
      </c>
      <c r="P281">
        <v>701</v>
      </c>
    </row>
    <row r="282" spans="1:16" x14ac:dyDescent="0.35">
      <c r="A282" s="10">
        <v>39791.80416666728</v>
      </c>
      <c r="B282" s="11">
        <v>55.642300000000013</v>
      </c>
      <c r="C282" s="11">
        <v>77.639246483870991</v>
      </c>
      <c r="D282" s="11">
        <v>29.392849580645166</v>
      </c>
      <c r="E282" s="11">
        <v>20.370243770967743</v>
      </c>
      <c r="F282" s="11">
        <v>373.41431745161282</v>
      </c>
      <c r="G282" s="10">
        <v>39791.804148000003</v>
      </c>
      <c r="H282">
        <v>8130</v>
      </c>
      <c r="I282" s="11">
        <v>26.007999999999999</v>
      </c>
      <c r="J282" s="11">
        <v>379.22642999999994</v>
      </c>
      <c r="K282" s="10">
        <v>39791.804166666669</v>
      </c>
      <c r="L282">
        <v>703</v>
      </c>
      <c r="M282" s="11">
        <v>8.157</v>
      </c>
      <c r="N282" s="11">
        <v>263.79638999999997</v>
      </c>
      <c r="O282" s="10">
        <v>39791.804166666669</v>
      </c>
      <c r="P282">
        <v>702</v>
      </c>
    </row>
    <row r="283" spans="1:16" x14ac:dyDescent="0.35">
      <c r="A283" s="10">
        <v>39791.804861111726</v>
      </c>
      <c r="B283" s="11">
        <v>56.005887096774181</v>
      </c>
      <c r="C283" s="11">
        <v>77.537078193548396</v>
      </c>
      <c r="D283" s="11">
        <v>28.664272903225807</v>
      </c>
      <c r="E283" s="11">
        <v>20.370440338709681</v>
      </c>
      <c r="F283" s="11">
        <v>373.40645229032259</v>
      </c>
      <c r="G283" s="10">
        <v>39791.804852000001</v>
      </c>
      <c r="H283">
        <v>8158</v>
      </c>
      <c r="I283" s="11">
        <v>24.977</v>
      </c>
      <c r="J283" s="11">
        <v>378.81854999999996</v>
      </c>
      <c r="K283" s="10">
        <v>39791.804861111108</v>
      </c>
      <c r="L283">
        <v>704</v>
      </c>
      <c r="M283" s="11">
        <v>8.0559999999999992</v>
      </c>
      <c r="N283" s="11">
        <v>263.69441999999998</v>
      </c>
      <c r="O283" s="10">
        <v>39791.804861111108</v>
      </c>
      <c r="P283">
        <v>703</v>
      </c>
    </row>
    <row r="284" spans="1:16" x14ac:dyDescent="0.35">
      <c r="A284" s="10">
        <v>39791.805555556173</v>
      </c>
      <c r="B284" s="11">
        <v>56.329032258064522</v>
      </c>
      <c r="C284" s="11">
        <v>77.466253741935475</v>
      </c>
      <c r="D284" s="11">
        <v>27.866247161290314</v>
      </c>
      <c r="E284" s="11">
        <v>20.370699335483867</v>
      </c>
      <c r="F284" s="11">
        <v>373.3840871290322</v>
      </c>
      <c r="G284" s="10">
        <v>39791.805529999998</v>
      </c>
      <c r="H284">
        <v>8185</v>
      </c>
      <c r="I284" s="11">
        <v>24.26</v>
      </c>
      <c r="J284" s="11">
        <v>379.12445999999994</v>
      </c>
      <c r="K284" s="10">
        <v>39791.805555555555</v>
      </c>
      <c r="L284">
        <v>705</v>
      </c>
      <c r="M284" s="11">
        <v>8.0559999999999992</v>
      </c>
      <c r="N284" s="11">
        <v>263.69441999999998</v>
      </c>
      <c r="O284" s="10">
        <v>39791.805555555555</v>
      </c>
      <c r="P284">
        <v>704</v>
      </c>
    </row>
    <row r="285" spans="1:16" x14ac:dyDescent="0.35">
      <c r="A285" s="10">
        <v>39791.80625000062</v>
      </c>
      <c r="B285" s="11">
        <v>56.642999999999986</v>
      </c>
      <c r="C285" s="11">
        <v>77.435634935483847</v>
      </c>
      <c r="D285" s="11">
        <v>27.146601258064518</v>
      </c>
      <c r="E285" s="11">
        <v>20.371190058064524</v>
      </c>
      <c r="F285" s="11">
        <v>373.3657363548387</v>
      </c>
      <c r="G285" s="10">
        <v>39791.806234000003</v>
      </c>
      <c r="H285">
        <v>8213</v>
      </c>
      <c r="I285" s="11">
        <v>23.744</v>
      </c>
      <c r="J285" s="11">
        <v>379.32839999999999</v>
      </c>
      <c r="K285" s="10">
        <v>39791.806250000001</v>
      </c>
      <c r="L285">
        <v>706</v>
      </c>
      <c r="M285" s="11">
        <v>7.9550000000000001</v>
      </c>
      <c r="N285" s="11">
        <v>263.59244999999999</v>
      </c>
      <c r="O285" s="10">
        <v>39791.806250000001</v>
      </c>
      <c r="P285">
        <v>705</v>
      </c>
    </row>
    <row r="286" spans="1:16" x14ac:dyDescent="0.35">
      <c r="A286" s="10">
        <v>39791.806944445067</v>
      </c>
      <c r="B286" s="11">
        <v>56.990193548387076</v>
      </c>
      <c r="C286" s="11">
        <v>77.405731064516118</v>
      </c>
      <c r="D286" s="11">
        <v>26.563155935483874</v>
      </c>
      <c r="E286" s="11">
        <v>20.371320890322583</v>
      </c>
      <c r="F286" s="11">
        <v>373.4575138387097</v>
      </c>
      <c r="G286" s="10">
        <v>39791.806937000001</v>
      </c>
      <c r="H286">
        <v>8241</v>
      </c>
      <c r="I286" s="11">
        <v>23.169</v>
      </c>
      <c r="J286" s="11">
        <v>378.61460999999997</v>
      </c>
      <c r="K286" s="10">
        <v>39791.806944444441</v>
      </c>
      <c r="L286">
        <v>707</v>
      </c>
      <c r="M286" s="11">
        <v>7.8879999999999999</v>
      </c>
      <c r="N286" s="11">
        <v>263.59244999999999</v>
      </c>
      <c r="O286" s="10">
        <v>39791.806944444441</v>
      </c>
      <c r="P286">
        <v>706</v>
      </c>
    </row>
    <row r="287" spans="1:16" x14ac:dyDescent="0.35">
      <c r="A287" s="10">
        <v>39791.807638889513</v>
      </c>
      <c r="B287" s="11">
        <v>57.319767741935493</v>
      </c>
      <c r="C287" s="11">
        <v>77.326495419354885</v>
      </c>
      <c r="D287" s="11">
        <v>26.528627548387096</v>
      </c>
      <c r="E287" s="11">
        <v>20.37009824193548</v>
      </c>
      <c r="F287" s="11">
        <v>374.23519141935492</v>
      </c>
      <c r="G287" s="10">
        <v>39791.807614999998</v>
      </c>
      <c r="H287">
        <v>8268</v>
      </c>
      <c r="I287" s="11">
        <v>23.800999999999998</v>
      </c>
      <c r="J287" s="11">
        <v>380.95991999999995</v>
      </c>
      <c r="K287" s="10">
        <v>39791.807638888888</v>
      </c>
      <c r="L287">
        <v>708</v>
      </c>
      <c r="M287" s="11">
        <v>7.7859999999999996</v>
      </c>
      <c r="N287" s="11">
        <v>265.22397000000001</v>
      </c>
      <c r="O287" s="10">
        <v>39791.807638888888</v>
      </c>
      <c r="P287">
        <v>707</v>
      </c>
    </row>
    <row r="288" spans="1:16" x14ac:dyDescent="0.35">
      <c r="A288" s="10">
        <v>39791.80833333396</v>
      </c>
      <c r="B288" s="11">
        <v>57.549312903225818</v>
      </c>
      <c r="C288" s="11">
        <v>77.268468677419349</v>
      </c>
      <c r="D288" s="11">
        <v>26.354238225806448</v>
      </c>
      <c r="E288" s="11">
        <v>20.370127154838709</v>
      </c>
      <c r="F288" s="11">
        <v>375.41661529032268</v>
      </c>
      <c r="G288" s="10">
        <v>39791.808319000003</v>
      </c>
      <c r="H288">
        <v>8296</v>
      </c>
      <c r="I288" s="11">
        <v>23.484999999999999</v>
      </c>
      <c r="J288" s="11">
        <v>381.97961999999995</v>
      </c>
      <c r="K288" s="10">
        <v>39791.808333333334</v>
      </c>
      <c r="L288">
        <v>709</v>
      </c>
      <c r="M288" s="11">
        <v>7.7519999999999998</v>
      </c>
      <c r="N288" s="11">
        <v>266.03972999999996</v>
      </c>
      <c r="O288" s="10">
        <v>39791.808333333334</v>
      </c>
      <c r="P288">
        <v>708</v>
      </c>
    </row>
    <row r="289" spans="1:16" x14ac:dyDescent="0.35">
      <c r="A289" s="10">
        <v>39791.809027778407</v>
      </c>
      <c r="B289" s="11">
        <v>56.955758064516125</v>
      </c>
      <c r="C289" s="11">
        <v>77.159937967741939</v>
      </c>
      <c r="D289" s="11">
        <v>25.895455290322584</v>
      </c>
      <c r="E289" s="11">
        <v>20.370055603225811</v>
      </c>
      <c r="F289" s="11">
        <v>377.00190319354834</v>
      </c>
      <c r="G289" s="10">
        <v>39791.809023000002</v>
      </c>
      <c r="H289">
        <v>8324</v>
      </c>
      <c r="I289" s="11">
        <v>23.513999999999999</v>
      </c>
      <c r="J289" s="11">
        <v>383.61113999999992</v>
      </c>
      <c r="K289" s="10">
        <v>39791.809027777781</v>
      </c>
      <c r="L289">
        <v>710</v>
      </c>
      <c r="M289" s="11">
        <v>7.82</v>
      </c>
      <c r="N289" s="11">
        <v>267.77321999999998</v>
      </c>
      <c r="O289" s="10">
        <v>39791.809027777781</v>
      </c>
      <c r="P289">
        <v>709</v>
      </c>
    </row>
    <row r="290" spans="1:16" x14ac:dyDescent="0.35">
      <c r="A290" s="10">
        <v>39791.809722222853</v>
      </c>
      <c r="B290" s="11">
        <v>56.75055161290323</v>
      </c>
      <c r="C290" s="11">
        <v>77.091322096774164</v>
      </c>
      <c r="D290" s="11">
        <v>25.524400258064514</v>
      </c>
      <c r="E290" s="11">
        <v>20.372880551612905</v>
      </c>
      <c r="F290" s="11">
        <v>378.54908125806452</v>
      </c>
      <c r="G290" s="10">
        <v>39791.809701999999</v>
      </c>
      <c r="H290">
        <v>8351</v>
      </c>
      <c r="I290" s="11">
        <v>24.030999999999999</v>
      </c>
      <c r="J290" s="11">
        <v>385.14069000000001</v>
      </c>
      <c r="K290" s="10">
        <v>39791.80972222222</v>
      </c>
      <c r="L290">
        <v>711</v>
      </c>
      <c r="M290" s="11">
        <v>7.8879999999999999</v>
      </c>
      <c r="N290" s="11">
        <v>269.60867999999999</v>
      </c>
      <c r="O290" s="10">
        <v>39791.80972222222</v>
      </c>
      <c r="P290">
        <v>710</v>
      </c>
    </row>
    <row r="291" spans="1:16" x14ac:dyDescent="0.35">
      <c r="A291" s="10">
        <v>39791.8104166673</v>
      </c>
      <c r="B291" s="11">
        <v>64.496270967741935</v>
      </c>
      <c r="C291" s="11">
        <v>76.896567354838695</v>
      </c>
      <c r="D291" s="11">
        <v>25.164785709677417</v>
      </c>
      <c r="E291" s="11">
        <v>20.37212543225807</v>
      </c>
      <c r="F291" s="11">
        <v>380.14033361290313</v>
      </c>
      <c r="G291" s="10">
        <v>39791.810405999997</v>
      </c>
      <c r="H291">
        <v>8379</v>
      </c>
      <c r="I291" s="11">
        <v>25.206</v>
      </c>
      <c r="J291" s="11">
        <v>387.28205999999994</v>
      </c>
      <c r="K291" s="10">
        <v>39791.810416666667</v>
      </c>
      <c r="L291">
        <v>712</v>
      </c>
      <c r="M291" s="11">
        <v>7.9889999999999999</v>
      </c>
      <c r="N291" s="11">
        <v>271.44414</v>
      </c>
      <c r="O291" s="10">
        <v>39791.810416666667</v>
      </c>
      <c r="P291">
        <v>711</v>
      </c>
    </row>
    <row r="292" spans="1:16" x14ac:dyDescent="0.35">
      <c r="A292" s="10">
        <v>39791.811111111747</v>
      </c>
      <c r="B292" s="11">
        <v>62.724909677419362</v>
      </c>
      <c r="C292" s="11">
        <v>76.936236645161316</v>
      </c>
      <c r="D292" s="11">
        <v>25.961382838709671</v>
      </c>
      <c r="E292" s="11">
        <v>20.37240899354838</v>
      </c>
      <c r="F292" s="11">
        <v>381.72268022580653</v>
      </c>
      <c r="G292" s="10">
        <v>39791.811109000002</v>
      </c>
      <c r="H292">
        <v>8407</v>
      </c>
      <c r="I292" s="11">
        <v>28.042999999999999</v>
      </c>
      <c r="J292" s="11">
        <v>388.50569999999999</v>
      </c>
      <c r="K292" s="10">
        <v>39791.811111111114</v>
      </c>
      <c r="L292">
        <v>713</v>
      </c>
      <c r="M292" s="11">
        <v>7.9550000000000001</v>
      </c>
      <c r="N292" s="11">
        <v>273.07565999999997</v>
      </c>
      <c r="O292" s="10">
        <v>39791.811111111114</v>
      </c>
      <c r="P292">
        <v>712</v>
      </c>
    </row>
    <row r="293" spans="1:16" x14ac:dyDescent="0.35">
      <c r="A293" s="10">
        <v>39791.811805556194</v>
      </c>
      <c r="B293" s="11">
        <v>54.641009677419348</v>
      </c>
      <c r="C293" s="11">
        <v>77.117212548387073</v>
      </c>
      <c r="D293" s="11">
        <v>28.105613677419363</v>
      </c>
      <c r="E293" s="11">
        <v>20.374723748387098</v>
      </c>
      <c r="F293" s="11">
        <v>383.25696919354834</v>
      </c>
      <c r="G293" s="10">
        <v>39791.811786999999</v>
      </c>
      <c r="H293">
        <v>8434</v>
      </c>
      <c r="I293" s="11">
        <v>29.74</v>
      </c>
      <c r="J293" s="11">
        <v>388.30175999999994</v>
      </c>
      <c r="K293" s="10">
        <v>39791.811805555553</v>
      </c>
      <c r="L293">
        <v>714</v>
      </c>
      <c r="M293" s="11">
        <v>7.8540000000000001</v>
      </c>
      <c r="N293" s="11">
        <v>274.70717999999999</v>
      </c>
      <c r="O293" s="10">
        <v>39791.811805555553</v>
      </c>
      <c r="P293">
        <v>713</v>
      </c>
    </row>
    <row r="294" spans="1:16" x14ac:dyDescent="0.35">
      <c r="A294" s="10">
        <v>39791.81250000064</v>
      </c>
      <c r="B294" s="11">
        <v>54.354270967741947</v>
      </c>
      <c r="C294" s="11">
        <v>77.305781387096772</v>
      </c>
      <c r="D294" s="11">
        <v>29.768535032258072</v>
      </c>
      <c r="E294" s="11">
        <v>20.377329406451612</v>
      </c>
      <c r="F294" s="11">
        <v>384.84829238709671</v>
      </c>
      <c r="G294" s="10">
        <v>39791.812490999997</v>
      </c>
      <c r="H294">
        <v>8462</v>
      </c>
      <c r="I294" s="11">
        <v>31.012</v>
      </c>
      <c r="J294" s="11">
        <v>390.85100999999997</v>
      </c>
      <c r="K294" s="10">
        <v>39791.8125</v>
      </c>
      <c r="L294">
        <v>715</v>
      </c>
      <c r="M294" s="11">
        <v>7.8540000000000001</v>
      </c>
      <c r="N294" s="11">
        <v>275.62491</v>
      </c>
      <c r="O294" s="10">
        <v>39791.8125</v>
      </c>
      <c r="P294">
        <v>714</v>
      </c>
    </row>
    <row r="295" spans="1:16" x14ac:dyDescent="0.35">
      <c r="A295" s="10">
        <v>39791.813194445087</v>
      </c>
      <c r="B295" s="11">
        <v>54.762493548387084</v>
      </c>
      <c r="C295" s="11">
        <v>77.445412903225758</v>
      </c>
      <c r="D295" s="11">
        <v>30.971231870967731</v>
      </c>
      <c r="E295" s="11">
        <v>20.377722645161292</v>
      </c>
      <c r="F295" s="11">
        <v>386.38182480645156</v>
      </c>
      <c r="G295" s="10">
        <v>39791.813169000001</v>
      </c>
      <c r="H295">
        <v>8489</v>
      </c>
      <c r="I295" s="11">
        <v>32.497</v>
      </c>
      <c r="J295" s="11">
        <v>390.64706999999999</v>
      </c>
      <c r="K295" s="10">
        <v>39791.813194444447</v>
      </c>
      <c r="L295">
        <v>716</v>
      </c>
      <c r="M295" s="11">
        <v>7.82</v>
      </c>
      <c r="N295" s="11">
        <v>278.17415999999997</v>
      </c>
      <c r="O295" s="10">
        <v>39791.813194444447</v>
      </c>
      <c r="P295">
        <v>715</v>
      </c>
    </row>
    <row r="296" spans="1:16" x14ac:dyDescent="0.35">
      <c r="A296" s="10">
        <v>39791.813888889534</v>
      </c>
      <c r="B296" s="11">
        <v>55.718058064516136</v>
      </c>
      <c r="C296" s="11">
        <v>77.589791387096795</v>
      </c>
      <c r="D296" s="11">
        <v>31.948137322580646</v>
      </c>
      <c r="E296" s="11">
        <v>20.420538180645167</v>
      </c>
      <c r="F296" s="11">
        <v>387.97860325806454</v>
      </c>
      <c r="G296" s="10">
        <v>39791.813872999999</v>
      </c>
      <c r="H296">
        <v>8517</v>
      </c>
      <c r="I296" s="11">
        <v>33.113</v>
      </c>
      <c r="J296" s="11">
        <v>391.87070999999997</v>
      </c>
      <c r="K296" s="10">
        <v>39791.813888888886</v>
      </c>
      <c r="L296">
        <v>717</v>
      </c>
      <c r="M296" s="11">
        <v>7.8540000000000001</v>
      </c>
      <c r="N296" s="11">
        <v>278.98991999999998</v>
      </c>
      <c r="O296" s="10">
        <v>39791.813888888886</v>
      </c>
      <c r="P296">
        <v>716</v>
      </c>
    </row>
    <row r="297" spans="1:16" x14ac:dyDescent="0.35">
      <c r="A297" s="10">
        <v>39791.81458333398</v>
      </c>
      <c r="B297" s="11">
        <v>54.384838709677432</v>
      </c>
      <c r="C297" s="11">
        <v>77.652037193548438</v>
      </c>
      <c r="D297" s="11">
        <v>32.565278580645163</v>
      </c>
      <c r="E297" s="11">
        <v>20.520507680645171</v>
      </c>
      <c r="F297" s="11">
        <v>389.59482438709688</v>
      </c>
      <c r="G297" s="10">
        <v>39791.814575999997</v>
      </c>
      <c r="H297">
        <v>8545</v>
      </c>
      <c r="I297" s="11">
        <v>32.79</v>
      </c>
      <c r="J297" s="11">
        <v>392.99237999999997</v>
      </c>
      <c r="K297" s="10">
        <v>39791.814583333333</v>
      </c>
      <c r="L297">
        <v>718</v>
      </c>
      <c r="M297" s="11">
        <v>7.9210000000000003</v>
      </c>
      <c r="N297" s="11">
        <v>280.82538</v>
      </c>
      <c r="O297" s="10">
        <v>39791.814583333333</v>
      </c>
      <c r="P297">
        <v>717</v>
      </c>
    </row>
    <row r="298" spans="1:16" x14ac:dyDescent="0.35">
      <c r="A298" s="10">
        <v>39791.815277778427</v>
      </c>
      <c r="B298" s="11">
        <v>55.004483870967746</v>
      </c>
      <c r="C298" s="11">
        <v>77.677809741935505</v>
      </c>
      <c r="D298" s="11">
        <v>33.322379548387097</v>
      </c>
      <c r="E298" s="11">
        <v>20.558993609677408</v>
      </c>
      <c r="F298" s="11">
        <v>391.17774225806448</v>
      </c>
      <c r="G298" s="10">
        <v>39791.815255000001</v>
      </c>
      <c r="H298">
        <v>8572</v>
      </c>
      <c r="I298" s="11">
        <v>33.555</v>
      </c>
      <c r="J298" s="11">
        <v>394.92980999999992</v>
      </c>
      <c r="K298" s="10">
        <v>39791.81527777778</v>
      </c>
      <c r="L298">
        <v>719</v>
      </c>
      <c r="M298" s="11">
        <v>7.8879999999999999</v>
      </c>
      <c r="N298" s="11">
        <v>282.45689999999996</v>
      </c>
      <c r="O298" s="10">
        <v>39791.81527777778</v>
      </c>
      <c r="P298">
        <v>718</v>
      </c>
    </row>
    <row r="299" spans="1:16" x14ac:dyDescent="0.35">
      <c r="A299" s="10">
        <v>39791.815972222874</v>
      </c>
      <c r="B299" s="11">
        <v>53.876629032258073</v>
      </c>
      <c r="C299" s="11">
        <v>77.774939580645139</v>
      </c>
      <c r="D299" s="11">
        <v>33.820219225806447</v>
      </c>
      <c r="E299" s="11">
        <v>20.628223274193552</v>
      </c>
      <c r="F299" s="11">
        <v>392.82495906451618</v>
      </c>
      <c r="G299" s="10">
        <v>39791.815959</v>
      </c>
      <c r="H299">
        <v>8600</v>
      </c>
      <c r="I299" s="11">
        <v>34.383000000000003</v>
      </c>
      <c r="J299" s="11">
        <v>395.84753999999998</v>
      </c>
      <c r="K299" s="10">
        <v>39791.815972222219</v>
      </c>
      <c r="L299">
        <v>720</v>
      </c>
      <c r="M299" s="11">
        <v>7.9550000000000001</v>
      </c>
      <c r="N299" s="11">
        <v>284.29235999999997</v>
      </c>
      <c r="O299" s="10">
        <v>39791.815972222219</v>
      </c>
      <c r="P299">
        <v>719</v>
      </c>
    </row>
    <row r="300" spans="1:16" x14ac:dyDescent="0.35">
      <c r="A300" s="10">
        <v>39791.816666667321</v>
      </c>
      <c r="B300" s="11">
        <v>57.01370645161289</v>
      </c>
      <c r="C300" s="11">
        <v>77.847945064516097</v>
      </c>
      <c r="D300" s="11">
        <v>34.033364999999996</v>
      </c>
      <c r="E300" s="11">
        <v>20.659282419354831</v>
      </c>
      <c r="F300" s="11">
        <v>394.45156503225797</v>
      </c>
      <c r="G300" s="10">
        <v>39791.816662999998</v>
      </c>
      <c r="H300">
        <v>8628</v>
      </c>
      <c r="I300" s="11">
        <v>36.212000000000003</v>
      </c>
      <c r="J300" s="11">
        <v>395.84753999999998</v>
      </c>
      <c r="K300" s="10">
        <v>39791.816666666666</v>
      </c>
      <c r="L300">
        <v>721</v>
      </c>
      <c r="M300" s="11">
        <v>7.9889999999999999</v>
      </c>
      <c r="N300" s="11">
        <v>286.02584999999999</v>
      </c>
      <c r="O300" s="10">
        <v>39791.816666666666</v>
      </c>
      <c r="P300">
        <v>720</v>
      </c>
    </row>
    <row r="301" spans="1:16" x14ac:dyDescent="0.35">
      <c r="A301" s="10">
        <v>39791.817361111767</v>
      </c>
      <c r="B301" s="11">
        <v>69.31139677419354</v>
      </c>
      <c r="C301" s="11">
        <v>77.847934225806455</v>
      </c>
      <c r="D301" s="11">
        <v>33.559444387096768</v>
      </c>
      <c r="E301" s="11">
        <v>20.657771690322583</v>
      </c>
      <c r="F301" s="11">
        <v>396.07025167741938</v>
      </c>
      <c r="G301" s="10">
        <v>39791.817341000002</v>
      </c>
      <c r="H301">
        <v>8655</v>
      </c>
      <c r="I301" s="11">
        <v>35.368000000000002</v>
      </c>
      <c r="J301" s="11">
        <v>398.39678999999995</v>
      </c>
      <c r="K301" s="10">
        <v>39791.817361111112</v>
      </c>
      <c r="L301">
        <v>722</v>
      </c>
      <c r="M301" s="11">
        <v>8.09</v>
      </c>
      <c r="N301" s="11">
        <v>287.86131</v>
      </c>
      <c r="O301" s="10">
        <v>39791.817361111112</v>
      </c>
      <c r="P301">
        <v>721</v>
      </c>
    </row>
    <row r="302" spans="1:16" x14ac:dyDescent="0.35">
      <c r="A302" s="10">
        <v>39791.818055556214</v>
      </c>
      <c r="B302" s="11">
        <v>78.56193548387094</v>
      </c>
      <c r="C302" s="11">
        <v>77.658685354838738</v>
      </c>
      <c r="D302" s="11">
        <v>33.087137935483874</v>
      </c>
      <c r="E302" s="11">
        <v>20.659886654838708</v>
      </c>
      <c r="F302" s="11">
        <v>397.73660287096772</v>
      </c>
      <c r="G302" s="10">
        <v>39791.818045</v>
      </c>
      <c r="H302">
        <v>8683</v>
      </c>
      <c r="I302" s="11">
        <v>32.527000000000001</v>
      </c>
      <c r="J302" s="11">
        <v>399.92633999999998</v>
      </c>
      <c r="K302" s="10">
        <v>39791.818055555559</v>
      </c>
      <c r="L302">
        <v>723</v>
      </c>
      <c r="M302" s="11">
        <v>8.157</v>
      </c>
      <c r="N302" s="11">
        <v>288.77903999999995</v>
      </c>
      <c r="O302" s="10">
        <v>39791.818055555559</v>
      </c>
      <c r="P302">
        <v>722</v>
      </c>
    </row>
    <row r="303" spans="1:16" x14ac:dyDescent="0.35">
      <c r="A303" s="10">
        <v>39791.818750000661</v>
      </c>
      <c r="B303" s="11">
        <v>51.995896774193547</v>
      </c>
      <c r="C303" s="11">
        <v>77.648539516129063</v>
      </c>
      <c r="D303" s="11">
        <v>33.17414316129031</v>
      </c>
      <c r="E303" s="11">
        <v>20.650814116129027</v>
      </c>
      <c r="F303" s="11">
        <v>399.42302106451609</v>
      </c>
      <c r="G303" s="10">
        <v>39791.818748999998</v>
      </c>
      <c r="H303">
        <v>8711</v>
      </c>
      <c r="I303" s="11">
        <v>34.323999999999998</v>
      </c>
      <c r="J303" s="11">
        <v>401.86376999999993</v>
      </c>
      <c r="K303" s="10">
        <v>39791.818749999999</v>
      </c>
      <c r="L303">
        <v>724</v>
      </c>
      <c r="M303" s="11">
        <v>8.0559999999999992</v>
      </c>
      <c r="N303" s="11">
        <v>291.22631999999999</v>
      </c>
      <c r="O303" s="10">
        <v>39791.818749999999</v>
      </c>
      <c r="P303">
        <v>723</v>
      </c>
    </row>
    <row r="304" spans="1:16" x14ac:dyDescent="0.35">
      <c r="A304" s="10">
        <v>39791.819444445107</v>
      </c>
      <c r="B304" s="11">
        <v>48.749190322580638</v>
      </c>
      <c r="C304" s="11">
        <v>77.619608741935522</v>
      </c>
      <c r="D304" s="11">
        <v>32.798800935483868</v>
      </c>
      <c r="E304" s="11">
        <v>20.595007480645169</v>
      </c>
      <c r="F304" s="11">
        <v>401.00832851612898</v>
      </c>
      <c r="G304" s="10">
        <v>39791.819427000002</v>
      </c>
      <c r="H304">
        <v>8738</v>
      </c>
      <c r="I304" s="11">
        <v>36.302999999999997</v>
      </c>
      <c r="J304" s="11">
        <v>401.76179999999994</v>
      </c>
      <c r="K304" s="10">
        <v>39791.819444444445</v>
      </c>
      <c r="L304">
        <v>725</v>
      </c>
      <c r="M304" s="11">
        <v>8.157</v>
      </c>
      <c r="N304" s="11">
        <v>293.06177999999994</v>
      </c>
      <c r="O304" s="10">
        <v>39791.819444444445</v>
      </c>
      <c r="P304">
        <v>724</v>
      </c>
    </row>
    <row r="305" spans="1:16" x14ac:dyDescent="0.35">
      <c r="A305" s="10">
        <v>39791.820138889554</v>
      </c>
      <c r="B305" s="11">
        <v>49.07048064516129</v>
      </c>
      <c r="C305" s="11">
        <v>77.699437935483843</v>
      </c>
      <c r="D305" s="11">
        <v>34.508000387096764</v>
      </c>
      <c r="E305" s="11">
        <v>20.594361238709677</v>
      </c>
      <c r="F305" s="11">
        <v>402.65675435483877</v>
      </c>
      <c r="G305" s="10">
        <v>39791.820131</v>
      </c>
      <c r="H305">
        <v>8766</v>
      </c>
      <c r="I305" s="11">
        <v>34.86</v>
      </c>
      <c r="J305" s="11">
        <v>403.90316999999999</v>
      </c>
      <c r="K305" s="10">
        <v>39791.820138888892</v>
      </c>
      <c r="L305">
        <v>726</v>
      </c>
      <c r="M305" s="11">
        <v>8.157</v>
      </c>
      <c r="N305" s="11">
        <v>294.79526999999996</v>
      </c>
      <c r="O305" s="10">
        <v>39791.820138888892</v>
      </c>
      <c r="P305">
        <v>725</v>
      </c>
    </row>
    <row r="306" spans="1:16" x14ac:dyDescent="0.35">
      <c r="A306" s="10">
        <v>39791.820833334001</v>
      </c>
      <c r="B306" s="11">
        <v>49.431032258064533</v>
      </c>
      <c r="C306" s="11">
        <v>77.744518225806445</v>
      </c>
      <c r="D306" s="11">
        <v>34.196867838709686</v>
      </c>
      <c r="E306" s="11">
        <v>20.594990754838708</v>
      </c>
      <c r="F306" s="11">
        <v>404.28405506451617</v>
      </c>
      <c r="G306" s="10">
        <v>39791.820809999997</v>
      </c>
      <c r="H306">
        <v>8793</v>
      </c>
      <c r="I306" s="11">
        <v>34.234999999999999</v>
      </c>
      <c r="J306" s="11">
        <v>407.06423999999998</v>
      </c>
      <c r="K306" s="10">
        <v>39791.820833333331</v>
      </c>
      <c r="L306">
        <v>727</v>
      </c>
      <c r="M306" s="11">
        <v>8.4250000000000007</v>
      </c>
      <c r="N306" s="11">
        <v>295.10118</v>
      </c>
      <c r="O306" s="10">
        <v>39791.820833333331</v>
      </c>
      <c r="P306">
        <v>726</v>
      </c>
    </row>
    <row r="307" spans="1:16" x14ac:dyDescent="0.35">
      <c r="A307" s="10">
        <v>39791.821527778447</v>
      </c>
      <c r="B307" s="11">
        <v>49.48149032258064</v>
      </c>
      <c r="C307" s="11">
        <v>77.670614096774258</v>
      </c>
      <c r="D307" s="11">
        <v>33.724569451612901</v>
      </c>
      <c r="E307" s="11">
        <v>20.589753948387095</v>
      </c>
      <c r="F307" s="11">
        <v>405.96292619354836</v>
      </c>
      <c r="G307" s="10">
        <v>39791.821514000003</v>
      </c>
      <c r="H307">
        <v>8821</v>
      </c>
      <c r="I307" s="11">
        <v>34.442999999999998</v>
      </c>
      <c r="J307" s="11">
        <v>407.67605999999995</v>
      </c>
      <c r="K307" s="10">
        <v>39791.821527777778</v>
      </c>
      <c r="L307">
        <v>728</v>
      </c>
      <c r="M307" s="11">
        <v>8.3239999999999998</v>
      </c>
      <c r="N307" s="11">
        <v>297.54845999999998</v>
      </c>
      <c r="O307" s="10">
        <v>39791.821527777778</v>
      </c>
      <c r="P307">
        <v>727</v>
      </c>
    </row>
    <row r="308" spans="1:16" x14ac:dyDescent="0.35">
      <c r="A308" s="10">
        <v>39791.822222222894</v>
      </c>
      <c r="B308" s="11">
        <v>49.548164516129027</v>
      </c>
      <c r="C308" s="11">
        <v>77.591520129032233</v>
      </c>
      <c r="D308" s="11">
        <v>34.168399161290331</v>
      </c>
      <c r="E308" s="11">
        <v>20.594995048387098</v>
      </c>
      <c r="F308" s="11">
        <v>407.62298574193545</v>
      </c>
      <c r="G308" s="10">
        <v>39791.822218000001</v>
      </c>
      <c r="H308">
        <v>8849</v>
      </c>
      <c r="I308" s="11">
        <v>33.673000000000002</v>
      </c>
      <c r="J308" s="11">
        <v>410.93909999999994</v>
      </c>
      <c r="K308" s="10">
        <v>39791.822222222225</v>
      </c>
      <c r="L308">
        <v>729</v>
      </c>
      <c r="M308" s="11">
        <v>8.3580000000000005</v>
      </c>
      <c r="N308" s="11">
        <v>299.28194999999999</v>
      </c>
      <c r="O308" s="10">
        <v>39791.822222222225</v>
      </c>
      <c r="P308">
        <v>728</v>
      </c>
    </row>
    <row r="309" spans="1:16" x14ac:dyDescent="0.35">
      <c r="A309" s="10">
        <v>39791.822916667341</v>
      </c>
      <c r="B309" s="11">
        <v>50.203532258064513</v>
      </c>
      <c r="C309" s="11">
        <v>77.429874709677406</v>
      </c>
      <c r="D309" s="11">
        <v>33.794429741935488</v>
      </c>
      <c r="E309" s="11">
        <v>20.595282206451611</v>
      </c>
      <c r="F309" s="11">
        <v>409.24129616129028</v>
      </c>
      <c r="G309" s="10">
        <v>39791.822895999998</v>
      </c>
      <c r="H309">
        <v>8876</v>
      </c>
      <c r="I309" s="11">
        <v>33.29</v>
      </c>
      <c r="J309" s="11">
        <v>412.87653</v>
      </c>
      <c r="K309" s="10">
        <v>39791.822916666664</v>
      </c>
      <c r="L309">
        <v>730</v>
      </c>
      <c r="M309" s="11">
        <v>8.2240000000000002</v>
      </c>
      <c r="N309" s="11">
        <v>300.91347000000002</v>
      </c>
      <c r="O309" s="10">
        <v>39791.822916666664</v>
      </c>
      <c r="P309">
        <v>729</v>
      </c>
    </row>
    <row r="310" spans="1:16" x14ac:dyDescent="0.35">
      <c r="A310" s="10">
        <v>39791.823611111788</v>
      </c>
      <c r="B310" s="11">
        <v>49.710300000000018</v>
      </c>
      <c r="C310" s="11">
        <v>77.585222032258102</v>
      </c>
      <c r="D310" s="11">
        <v>33.105628774193548</v>
      </c>
      <c r="E310" s="11">
        <v>20.595064732258063</v>
      </c>
      <c r="F310" s="11">
        <v>410.91569225806461</v>
      </c>
      <c r="G310" s="10">
        <v>39791.823600000003</v>
      </c>
      <c r="H310">
        <v>8904</v>
      </c>
      <c r="I310" s="11">
        <v>33.82</v>
      </c>
      <c r="J310" s="11">
        <v>415.0179</v>
      </c>
      <c r="K310" s="10">
        <v>39791.823611111111</v>
      </c>
      <c r="L310">
        <v>731</v>
      </c>
      <c r="M310" s="11">
        <v>8.2910000000000004</v>
      </c>
      <c r="N310" s="11">
        <v>302.74892999999997</v>
      </c>
      <c r="O310" s="10">
        <v>39791.823611111111</v>
      </c>
      <c r="P310">
        <v>730</v>
      </c>
    </row>
    <row r="311" spans="1:16" x14ac:dyDescent="0.35">
      <c r="A311" s="10">
        <v>39791.824305556234</v>
      </c>
      <c r="B311" s="11">
        <v>48.915480645161281</v>
      </c>
      <c r="C311" s="11">
        <v>77.860020870967745</v>
      </c>
      <c r="D311" s="11">
        <v>33.096341161290319</v>
      </c>
      <c r="E311" s="11">
        <v>20.590709106451619</v>
      </c>
      <c r="F311" s="11">
        <v>412.57261635483877</v>
      </c>
      <c r="G311" s="10">
        <v>39791.824304000002</v>
      </c>
      <c r="H311">
        <v>8932</v>
      </c>
      <c r="I311" s="11">
        <v>34.621000000000002</v>
      </c>
      <c r="J311" s="11">
        <v>415.22183999999993</v>
      </c>
      <c r="K311" s="10">
        <v>39791.824305555558</v>
      </c>
      <c r="L311">
        <v>732</v>
      </c>
      <c r="M311" s="11">
        <v>8.2240000000000002</v>
      </c>
      <c r="N311" s="11">
        <v>304.38045</v>
      </c>
      <c r="O311" s="10">
        <v>39791.824305555558</v>
      </c>
      <c r="P311">
        <v>731</v>
      </c>
    </row>
    <row r="312" spans="1:16" x14ac:dyDescent="0.35">
      <c r="A312" s="10">
        <v>39791.825000000681</v>
      </c>
      <c r="B312" s="11">
        <v>47.412264516129035</v>
      </c>
      <c r="C312" s="11">
        <v>78.110427709677424</v>
      </c>
      <c r="D312" s="11">
        <v>33.809956516129027</v>
      </c>
      <c r="E312" s="11">
        <v>20.591503509677423</v>
      </c>
      <c r="F312" s="11">
        <v>414.15840070967749</v>
      </c>
      <c r="G312" s="10">
        <v>39791.824982999999</v>
      </c>
      <c r="H312">
        <v>8959</v>
      </c>
      <c r="I312" s="11">
        <v>34.442999999999998</v>
      </c>
      <c r="J312" s="11">
        <v>417.05729999999994</v>
      </c>
      <c r="K312" s="10">
        <v>39791.824999999997</v>
      </c>
      <c r="L312">
        <v>733</v>
      </c>
      <c r="M312" s="11">
        <v>8.1229999999999993</v>
      </c>
      <c r="N312" s="11">
        <v>306.01197000000002</v>
      </c>
      <c r="O312" s="10">
        <v>39791.824999999997</v>
      </c>
      <c r="P312">
        <v>732</v>
      </c>
    </row>
    <row r="313" spans="1:16" x14ac:dyDescent="0.35">
      <c r="A313" s="10">
        <v>39791.825694445128</v>
      </c>
      <c r="B313" s="11">
        <v>49.453529032258061</v>
      </c>
      <c r="C313" s="11">
        <v>78.21898270967742</v>
      </c>
      <c r="D313" s="11">
        <v>33.686453838709674</v>
      </c>
      <c r="E313" s="11">
        <v>20.595850577419352</v>
      </c>
      <c r="F313" s="11">
        <v>415.77330870967745</v>
      </c>
      <c r="G313" s="10">
        <v>39791.825686999997</v>
      </c>
      <c r="H313">
        <v>8987</v>
      </c>
      <c r="I313" s="11">
        <v>34.472000000000001</v>
      </c>
      <c r="J313" s="11">
        <v>418.68881999999996</v>
      </c>
      <c r="K313" s="10">
        <v>39791.825694444444</v>
      </c>
      <c r="L313">
        <v>734</v>
      </c>
      <c r="M313" s="11">
        <v>8.157</v>
      </c>
      <c r="N313" s="11">
        <v>307.74545999999998</v>
      </c>
      <c r="O313" s="10">
        <v>39791.825694444444</v>
      </c>
      <c r="P313">
        <v>733</v>
      </c>
    </row>
    <row r="314" spans="1:16" x14ac:dyDescent="0.35">
      <c r="A314" s="10">
        <v>39791.826388889574</v>
      </c>
      <c r="B314" s="11">
        <v>50.609116129032252</v>
      </c>
      <c r="C314" s="11">
        <v>78.195003516129049</v>
      </c>
      <c r="D314" s="11">
        <v>33.403604903225812</v>
      </c>
      <c r="E314" s="11">
        <v>20.596483532258066</v>
      </c>
      <c r="F314" s="11">
        <v>417.36308009677407</v>
      </c>
      <c r="G314" s="10">
        <v>39791.826365000001</v>
      </c>
      <c r="H314">
        <v>9014</v>
      </c>
      <c r="I314" s="11">
        <v>34.116</v>
      </c>
      <c r="J314" s="11">
        <v>420.72821999999996</v>
      </c>
      <c r="K314" s="10">
        <v>39791.826388888891</v>
      </c>
      <c r="L314">
        <v>735</v>
      </c>
      <c r="M314" s="11">
        <v>8.09</v>
      </c>
      <c r="N314" s="11">
        <v>309.37697999999995</v>
      </c>
      <c r="O314" s="10">
        <v>39791.826388888891</v>
      </c>
      <c r="P314">
        <v>734</v>
      </c>
    </row>
    <row r="315" spans="1:16" x14ac:dyDescent="0.35">
      <c r="A315" s="10">
        <v>39791.827083334021</v>
      </c>
      <c r="B315" s="11">
        <v>48.663619354838723</v>
      </c>
      <c r="C315" s="11">
        <v>78.192973516129015</v>
      </c>
      <c r="D315" s="11">
        <v>33.799387354838714</v>
      </c>
      <c r="E315" s="11">
        <v>20.563692735483869</v>
      </c>
      <c r="F315" s="11">
        <v>418.97267961290328</v>
      </c>
      <c r="G315" s="10">
        <v>39791.827068999999</v>
      </c>
      <c r="H315">
        <v>9042</v>
      </c>
      <c r="I315" s="11">
        <v>34.710999999999999</v>
      </c>
      <c r="J315" s="11">
        <v>421.03412999999995</v>
      </c>
      <c r="K315" s="10">
        <v>39791.82708333333</v>
      </c>
      <c r="L315">
        <v>736</v>
      </c>
      <c r="M315" s="11">
        <v>8.1229999999999993</v>
      </c>
      <c r="N315" s="11">
        <v>311.11046999999996</v>
      </c>
      <c r="O315" s="10">
        <v>39791.82708333333</v>
      </c>
      <c r="P315">
        <v>735</v>
      </c>
    </row>
    <row r="316" spans="1:16" x14ac:dyDescent="0.35">
      <c r="A316" s="10">
        <v>39791.827777778468</v>
      </c>
      <c r="B316" s="11">
        <v>48.218854838709674</v>
      </c>
      <c r="C316" s="11">
        <v>78.210785580645165</v>
      </c>
      <c r="D316" s="11">
        <v>34.033460193548386</v>
      </c>
      <c r="E316" s="11">
        <v>20.560014325806449</v>
      </c>
      <c r="F316" s="11">
        <v>420.56658012903227</v>
      </c>
      <c r="G316" s="10">
        <v>39791.827771999997</v>
      </c>
      <c r="H316">
        <v>9070</v>
      </c>
      <c r="I316" s="11">
        <v>34.651000000000003</v>
      </c>
      <c r="J316" s="11">
        <v>421.95186000000001</v>
      </c>
      <c r="K316" s="10">
        <v>39791.827777777777</v>
      </c>
      <c r="L316">
        <v>737</v>
      </c>
      <c r="M316" s="11">
        <v>8.19</v>
      </c>
      <c r="N316" s="11">
        <v>312.02819999999997</v>
      </c>
      <c r="O316" s="10">
        <v>39791.827777777777</v>
      </c>
      <c r="P316">
        <v>736</v>
      </c>
    </row>
    <row r="317" spans="1:16" x14ac:dyDescent="0.35">
      <c r="A317" s="10">
        <v>39791.828472222915</v>
      </c>
      <c r="B317" s="11">
        <v>50.383154838709679</v>
      </c>
      <c r="C317" s="11">
        <v>78.151605419354823</v>
      </c>
      <c r="D317" s="11">
        <v>33.536645612903222</v>
      </c>
      <c r="E317" s="11">
        <v>20.559962558064516</v>
      </c>
      <c r="F317" s="11">
        <v>422.12896938709667</v>
      </c>
      <c r="G317" s="10">
        <v>39791.828451000001</v>
      </c>
      <c r="H317">
        <v>9097</v>
      </c>
      <c r="I317" s="11">
        <v>34.948999999999998</v>
      </c>
      <c r="J317" s="11">
        <v>424.1952</v>
      </c>
      <c r="K317" s="10">
        <v>39791.828472222223</v>
      </c>
      <c r="L317">
        <v>738</v>
      </c>
      <c r="M317" s="11">
        <v>8.4250000000000007</v>
      </c>
      <c r="N317" s="11">
        <v>314.06759999999997</v>
      </c>
      <c r="O317" s="10">
        <v>39791.828472222223</v>
      </c>
      <c r="P317">
        <v>737</v>
      </c>
    </row>
    <row r="318" spans="1:16" x14ac:dyDescent="0.35">
      <c r="A318" s="10">
        <v>39791.829166667361</v>
      </c>
      <c r="B318" s="11">
        <v>49.725761290322595</v>
      </c>
      <c r="C318" s="11">
        <v>78.08780329032254</v>
      </c>
      <c r="D318" s="11">
        <v>34.143282870967738</v>
      </c>
      <c r="E318" s="11">
        <v>20.559390374193555</v>
      </c>
      <c r="F318" s="11">
        <v>423.83749725806445</v>
      </c>
      <c r="G318" s="10">
        <v>39791.829154999999</v>
      </c>
      <c r="H318">
        <v>9125</v>
      </c>
      <c r="I318" s="11">
        <v>34.146000000000001</v>
      </c>
      <c r="J318" s="11">
        <v>426.64247999999998</v>
      </c>
      <c r="K318" s="10">
        <v>39791.82916666667</v>
      </c>
      <c r="L318">
        <v>739</v>
      </c>
      <c r="M318" s="11">
        <v>8.7249999999999996</v>
      </c>
      <c r="N318" s="11">
        <v>316.00502999999998</v>
      </c>
      <c r="O318" s="10">
        <v>39791.82916666667</v>
      </c>
      <c r="P318">
        <v>738</v>
      </c>
    </row>
    <row r="319" spans="1:16" x14ac:dyDescent="0.35">
      <c r="A319" s="10">
        <v>39791.829861111808</v>
      </c>
      <c r="B319" s="11">
        <v>49.420812903225809</v>
      </c>
      <c r="C319" s="11">
        <v>78.175337354838732</v>
      </c>
      <c r="D319" s="11">
        <v>34.050998612903221</v>
      </c>
      <c r="E319" s="11">
        <v>20.561290058064515</v>
      </c>
      <c r="F319" s="11">
        <v>425.55037800000014</v>
      </c>
      <c r="G319" s="10">
        <v>39791.829858999998</v>
      </c>
      <c r="H319">
        <v>9153</v>
      </c>
      <c r="I319" s="11">
        <v>35.039000000000001</v>
      </c>
      <c r="J319" s="11">
        <v>427.56020999999998</v>
      </c>
      <c r="K319" s="10">
        <v>39791.829861111109</v>
      </c>
      <c r="L319">
        <v>740</v>
      </c>
      <c r="M319" s="11">
        <v>8.8569999999999993</v>
      </c>
      <c r="N319" s="11">
        <v>317.02472999999998</v>
      </c>
      <c r="O319" s="10">
        <v>39791.829861111109</v>
      </c>
      <c r="P319">
        <v>739</v>
      </c>
    </row>
    <row r="320" spans="1:16" x14ac:dyDescent="0.35">
      <c r="A320" s="10">
        <v>39791.830555556255</v>
      </c>
      <c r="B320" s="11">
        <v>50.072022580645168</v>
      </c>
      <c r="C320" s="11">
        <v>78.215403741935461</v>
      </c>
      <c r="D320" s="11">
        <v>33.92455651612903</v>
      </c>
      <c r="E320" s="11">
        <v>20.558291758064506</v>
      </c>
      <c r="F320" s="11">
        <v>427.20275332258069</v>
      </c>
      <c r="G320" s="10">
        <v>39791.830538000002</v>
      </c>
      <c r="H320">
        <v>9180</v>
      </c>
      <c r="I320" s="11">
        <v>35.277999999999999</v>
      </c>
      <c r="J320" s="11">
        <v>428.98778999999996</v>
      </c>
      <c r="K320" s="10">
        <v>39791.830555555556</v>
      </c>
      <c r="L320">
        <v>741</v>
      </c>
      <c r="M320" s="11">
        <v>9.1549999999999994</v>
      </c>
      <c r="N320" s="11">
        <v>318.96215999999998</v>
      </c>
      <c r="O320" s="10">
        <v>39791.830555555556</v>
      </c>
      <c r="P320">
        <v>740</v>
      </c>
    </row>
    <row r="321" spans="1:16" x14ac:dyDescent="0.35">
      <c r="A321" s="10">
        <v>39791.831250000701</v>
      </c>
      <c r="B321" s="11">
        <v>50.10003870967742</v>
      </c>
      <c r="C321" s="11">
        <v>78.284821258064497</v>
      </c>
      <c r="D321" s="11">
        <v>34.341802322580648</v>
      </c>
      <c r="E321" s="11">
        <v>20.561651625806448</v>
      </c>
      <c r="F321" s="11">
        <v>428.87807851612911</v>
      </c>
      <c r="G321" s="10">
        <v>39791.831242</v>
      </c>
      <c r="H321">
        <v>9208</v>
      </c>
      <c r="I321" s="11">
        <v>35.338000000000001</v>
      </c>
      <c r="J321" s="11">
        <v>430.61930999999993</v>
      </c>
      <c r="K321" s="10">
        <v>39791.831250000003</v>
      </c>
      <c r="L321">
        <v>742</v>
      </c>
      <c r="M321" s="11">
        <v>9.2870000000000008</v>
      </c>
      <c r="N321" s="11">
        <v>320.79761999999999</v>
      </c>
      <c r="O321" s="10">
        <v>39791.831250000003</v>
      </c>
      <c r="P321">
        <v>741</v>
      </c>
    </row>
    <row r="322" spans="1:16" x14ac:dyDescent="0.35">
      <c r="A322" s="10">
        <v>39791.831944445148</v>
      </c>
      <c r="B322" s="11">
        <v>49.077222580645156</v>
      </c>
      <c r="C322" s="11">
        <v>78.242900645161313</v>
      </c>
      <c r="D322" s="11">
        <v>34.134847096774187</v>
      </c>
      <c r="E322" s="11">
        <v>20.562573058064519</v>
      </c>
      <c r="F322" s="11">
        <v>430.49946241935481</v>
      </c>
      <c r="G322" s="10">
        <v>39791.831921999998</v>
      </c>
      <c r="H322">
        <v>9235</v>
      </c>
      <c r="I322" s="11">
        <v>34.234999999999999</v>
      </c>
      <c r="J322" s="11">
        <v>432.45476999999994</v>
      </c>
      <c r="K322" s="10">
        <v>39791.831944444442</v>
      </c>
      <c r="L322">
        <v>743</v>
      </c>
      <c r="M322" s="11">
        <v>9.4510000000000005</v>
      </c>
      <c r="N322" s="11">
        <v>322.73504999999994</v>
      </c>
      <c r="O322" s="10">
        <v>39791.831944444442</v>
      </c>
      <c r="P322">
        <v>742</v>
      </c>
    </row>
    <row r="323" spans="1:16" x14ac:dyDescent="0.35">
      <c r="A323" s="10">
        <v>39791.832638889595</v>
      </c>
      <c r="B323" s="11">
        <v>49.474112903225809</v>
      </c>
      <c r="C323" s="11">
        <v>78.201220677419357</v>
      </c>
      <c r="D323" s="11">
        <v>33.998989903225805</v>
      </c>
      <c r="E323" s="11">
        <v>20.561303119354847</v>
      </c>
      <c r="F323" s="11">
        <v>432.19490741935476</v>
      </c>
      <c r="G323" s="10">
        <v>39791.832625000003</v>
      </c>
      <c r="H323">
        <v>9263</v>
      </c>
      <c r="I323" s="11">
        <v>35.789000000000001</v>
      </c>
      <c r="J323" s="11">
        <v>433.57643999999999</v>
      </c>
      <c r="K323" s="10">
        <v>39791.832638888889</v>
      </c>
      <c r="L323">
        <v>744</v>
      </c>
      <c r="M323" s="11">
        <v>9.5820000000000007</v>
      </c>
      <c r="N323" s="11">
        <v>324.57050999999996</v>
      </c>
      <c r="O323" s="10">
        <v>39791.832638888889</v>
      </c>
      <c r="P323">
        <v>743</v>
      </c>
    </row>
    <row r="324" spans="1:16" x14ac:dyDescent="0.35">
      <c r="A324" s="10">
        <v>39791.833333334042</v>
      </c>
      <c r="B324" s="11">
        <v>49.492225806451614</v>
      </c>
      <c r="C324" s="11">
        <v>78.229260064516126</v>
      </c>
      <c r="D324" s="11">
        <v>33.989887387096779</v>
      </c>
      <c r="E324" s="11">
        <v>20.561599722580645</v>
      </c>
      <c r="F324" s="11">
        <v>433.87745448387102</v>
      </c>
      <c r="G324" s="10">
        <v>39791.833328000001</v>
      </c>
      <c r="H324">
        <v>9291</v>
      </c>
      <c r="I324" s="11">
        <v>35.128999999999998</v>
      </c>
      <c r="J324" s="11">
        <v>435.92174999999997</v>
      </c>
      <c r="K324" s="10">
        <v>39791.833333333336</v>
      </c>
      <c r="L324">
        <v>745</v>
      </c>
      <c r="M324" s="11">
        <v>9.5489999999999995</v>
      </c>
      <c r="N324" s="11">
        <v>326.20202999999998</v>
      </c>
      <c r="O324" s="10">
        <v>39791.833333333336</v>
      </c>
      <c r="P324">
        <v>744</v>
      </c>
    </row>
    <row r="325" spans="1:16" x14ac:dyDescent="0.35">
      <c r="A325" s="10">
        <v>39791.834027778488</v>
      </c>
      <c r="B325" s="11">
        <v>49.057103225806465</v>
      </c>
      <c r="C325" s="11">
        <v>78.386322032258008</v>
      </c>
      <c r="D325" s="11">
        <v>34.818062096774192</v>
      </c>
      <c r="E325" s="11">
        <v>20.564285954838706</v>
      </c>
      <c r="F325" s="11">
        <v>435.50806948387105</v>
      </c>
      <c r="G325" s="10">
        <v>39791.834006999998</v>
      </c>
      <c r="H325">
        <v>9318</v>
      </c>
      <c r="I325" s="11">
        <v>35.158000000000001</v>
      </c>
      <c r="J325" s="11">
        <v>438.47099999999995</v>
      </c>
      <c r="K325" s="10">
        <v>39791.834027777775</v>
      </c>
      <c r="L325">
        <v>746</v>
      </c>
      <c r="M325" s="11">
        <v>9.4510000000000005</v>
      </c>
      <c r="N325" s="11">
        <v>327.83354999999995</v>
      </c>
      <c r="O325" s="10">
        <v>39791.834027777775</v>
      </c>
      <c r="P325">
        <v>745</v>
      </c>
    </row>
    <row r="326" spans="1:16" x14ac:dyDescent="0.35">
      <c r="A326" s="10">
        <v>39791.834722222935</v>
      </c>
      <c r="B326" s="11">
        <v>48.947974193548383</v>
      </c>
      <c r="C326" s="11">
        <v>78.410618612903221</v>
      </c>
      <c r="D326" s="11">
        <v>34.290254935483851</v>
      </c>
      <c r="E326" s="11">
        <v>20.529273409677419</v>
      </c>
      <c r="F326" s="11">
        <v>437.1959064193548</v>
      </c>
      <c r="G326" s="10">
        <v>39791.834710000003</v>
      </c>
      <c r="H326">
        <v>9346</v>
      </c>
      <c r="I326" s="11">
        <v>34.293999999999997</v>
      </c>
      <c r="J326" s="11">
        <v>439.18478999999996</v>
      </c>
      <c r="K326" s="10">
        <v>39791.834722222222</v>
      </c>
      <c r="L326">
        <v>747</v>
      </c>
      <c r="M326" s="11">
        <v>9.5820000000000007</v>
      </c>
      <c r="N326" s="11">
        <v>329.66900999999996</v>
      </c>
      <c r="O326" s="10">
        <v>39791.834722222222</v>
      </c>
      <c r="P326">
        <v>746</v>
      </c>
    </row>
    <row r="327" spans="1:16" x14ac:dyDescent="0.35">
      <c r="A327" s="10">
        <v>39791.835416667382</v>
      </c>
      <c r="B327" s="11">
        <v>49.672941935483863</v>
      </c>
      <c r="C327" s="11">
        <v>78.375903677419402</v>
      </c>
      <c r="D327" s="11">
        <v>34.323905451612909</v>
      </c>
      <c r="E327" s="11">
        <v>20.527882422580646</v>
      </c>
      <c r="F327" s="11">
        <v>438.87344190322574</v>
      </c>
      <c r="G327" s="10">
        <v>39791.835414000001</v>
      </c>
      <c r="H327">
        <v>9374</v>
      </c>
      <c r="I327" s="11">
        <v>35.488</v>
      </c>
      <c r="J327" s="11">
        <v>438.98084999999992</v>
      </c>
      <c r="K327" s="10">
        <v>39791.835416666669</v>
      </c>
      <c r="L327">
        <v>748</v>
      </c>
      <c r="M327" s="11">
        <v>9.5489999999999995</v>
      </c>
      <c r="N327" s="11">
        <v>331.40249999999997</v>
      </c>
      <c r="O327" s="10">
        <v>39791.835416666669</v>
      </c>
      <c r="P327">
        <v>747</v>
      </c>
    </row>
    <row r="328" spans="1:16" x14ac:dyDescent="0.35">
      <c r="A328" s="10">
        <v>39791.836111111828</v>
      </c>
      <c r="B328" s="11">
        <v>48.82809032258065</v>
      </c>
      <c r="C328" s="11">
        <v>78.395743225806456</v>
      </c>
      <c r="D328" s="11">
        <v>34.56928945161291</v>
      </c>
      <c r="E328" s="11">
        <v>20.532007425806448</v>
      </c>
      <c r="F328" s="11">
        <v>440.49813903225805</v>
      </c>
      <c r="G328" s="10">
        <v>39791.836091999998</v>
      </c>
      <c r="H328">
        <v>9401</v>
      </c>
      <c r="I328" s="11">
        <v>33.613999999999997</v>
      </c>
      <c r="J328" s="11">
        <v>441.53009999999995</v>
      </c>
      <c r="K328" s="10">
        <v>39791.836111111108</v>
      </c>
      <c r="L328">
        <v>749</v>
      </c>
      <c r="M328" s="11">
        <v>9.7449999999999992</v>
      </c>
      <c r="N328" s="11">
        <v>333.33992999999992</v>
      </c>
      <c r="O328" s="10">
        <v>39791.836111111108</v>
      </c>
      <c r="P328">
        <v>748</v>
      </c>
    </row>
    <row r="329" spans="1:16" x14ac:dyDescent="0.35">
      <c r="A329" s="10">
        <v>39791.836805556275</v>
      </c>
      <c r="B329" s="11">
        <v>49.769993548387092</v>
      </c>
      <c r="C329" s="11">
        <v>78.324709806451608</v>
      </c>
      <c r="D329" s="11">
        <v>33.664337612903225</v>
      </c>
      <c r="E329" s="11">
        <v>20.52870108064516</v>
      </c>
      <c r="F329" s="11">
        <v>442.18456770967737</v>
      </c>
      <c r="G329" s="10">
        <v>39791.836795000003</v>
      </c>
      <c r="H329">
        <v>9429</v>
      </c>
      <c r="I329" s="11">
        <v>34.74</v>
      </c>
      <c r="J329" s="11">
        <v>443.87540999999999</v>
      </c>
      <c r="K329" s="10">
        <v>39791.836805555555</v>
      </c>
      <c r="L329">
        <v>750</v>
      </c>
      <c r="M329" s="11">
        <v>9.7780000000000005</v>
      </c>
      <c r="N329" s="11">
        <v>335.07341999999994</v>
      </c>
      <c r="O329" s="10">
        <v>39791.836805555555</v>
      </c>
      <c r="P329">
        <v>749</v>
      </c>
    </row>
    <row r="330" spans="1:16" x14ac:dyDescent="0.35">
      <c r="A330" s="10">
        <v>39791.837500000722</v>
      </c>
      <c r="B330" s="11">
        <v>48.93388387096774</v>
      </c>
      <c r="C330" s="11">
        <v>78.257552032258062</v>
      </c>
      <c r="D330" s="11">
        <v>33.907967354838711</v>
      </c>
      <c r="E330" s="11">
        <v>20.529032629032265</v>
      </c>
      <c r="F330" s="11">
        <v>443.87060161290327</v>
      </c>
      <c r="G330" s="10">
        <v>39791.837499000001</v>
      </c>
      <c r="H330">
        <v>9457</v>
      </c>
      <c r="I330" s="11">
        <v>36.151000000000003</v>
      </c>
      <c r="J330" s="11">
        <v>444.28328999999997</v>
      </c>
      <c r="K330" s="10">
        <v>39791.837500000001</v>
      </c>
      <c r="L330">
        <v>751</v>
      </c>
      <c r="M330" s="11">
        <v>9.843</v>
      </c>
      <c r="N330" s="11">
        <v>336.80690999999996</v>
      </c>
      <c r="O330" s="10">
        <v>39791.837500000001</v>
      </c>
      <c r="P330">
        <v>750</v>
      </c>
    </row>
    <row r="331" spans="1:16" x14ac:dyDescent="0.35">
      <c r="A331" s="10">
        <v>39791.838194445168</v>
      </c>
      <c r="B331" s="11">
        <v>47.931474193548389</v>
      </c>
      <c r="C331" s="11">
        <v>78.347361161290351</v>
      </c>
      <c r="D331" s="11">
        <v>34.980778548387107</v>
      </c>
      <c r="E331" s="11">
        <v>20.560320832258061</v>
      </c>
      <c r="F331" s="11">
        <v>445.49755270967745</v>
      </c>
      <c r="G331" s="10">
        <v>39791.838177999998</v>
      </c>
      <c r="H331">
        <v>9484</v>
      </c>
      <c r="I331" s="11">
        <v>36.758000000000003</v>
      </c>
      <c r="J331" s="11">
        <v>445.40495999999996</v>
      </c>
      <c r="K331" s="10">
        <v>39791.838194444441</v>
      </c>
      <c r="L331">
        <v>752</v>
      </c>
      <c r="M331" s="11">
        <v>9.8759999999999994</v>
      </c>
      <c r="N331" s="11">
        <v>338.54039999999998</v>
      </c>
      <c r="O331" s="10">
        <v>39791.838194444441</v>
      </c>
      <c r="P331">
        <v>751</v>
      </c>
    </row>
    <row r="332" spans="1:16" x14ac:dyDescent="0.35">
      <c r="A332" s="10">
        <v>39791.838888889615</v>
      </c>
      <c r="B332" s="11">
        <v>47.928322580645172</v>
      </c>
      <c r="C332" s="11">
        <v>78.366435129032283</v>
      </c>
      <c r="D332" s="11">
        <v>34.65969096774193</v>
      </c>
      <c r="E332" s="11">
        <v>20.589782051612904</v>
      </c>
      <c r="F332" s="11">
        <v>447.16383009677418</v>
      </c>
      <c r="G332" s="10">
        <v>39791.838881000003</v>
      </c>
      <c r="H332">
        <v>9512</v>
      </c>
      <c r="I332" s="11">
        <v>36.03</v>
      </c>
      <c r="J332" s="11">
        <v>446.93450999999993</v>
      </c>
      <c r="K332" s="10">
        <v>39791.838888888888</v>
      </c>
      <c r="L332">
        <v>753</v>
      </c>
      <c r="M332" s="11">
        <v>9.9079999999999995</v>
      </c>
      <c r="N332" s="11">
        <v>341.19162</v>
      </c>
      <c r="O332" s="10">
        <v>39791.838888888888</v>
      </c>
      <c r="P332">
        <v>752</v>
      </c>
    </row>
    <row r="333" spans="1:16" x14ac:dyDescent="0.35">
      <c r="A333" s="10">
        <v>39791.839583334062</v>
      </c>
      <c r="B333" s="11">
        <v>48.301700000000004</v>
      </c>
      <c r="C333" s="11">
        <v>78.405584096774177</v>
      </c>
      <c r="D333" s="11">
        <v>35.215097387096776</v>
      </c>
      <c r="E333" s="11">
        <v>20.605626374193545</v>
      </c>
      <c r="F333" s="11">
        <v>448.79072519354838</v>
      </c>
      <c r="G333" s="10">
        <v>39791.83956</v>
      </c>
      <c r="H333">
        <v>9539</v>
      </c>
      <c r="I333" s="11">
        <v>35.398000000000003</v>
      </c>
      <c r="J333" s="11">
        <v>449.27981999999997</v>
      </c>
      <c r="K333" s="10">
        <v>39791.839583333334</v>
      </c>
      <c r="L333">
        <v>754</v>
      </c>
      <c r="M333" s="11">
        <v>9.7449999999999992</v>
      </c>
      <c r="N333" s="11">
        <v>341.90540999999996</v>
      </c>
      <c r="O333" s="10">
        <v>39791.839583333334</v>
      </c>
      <c r="P333">
        <v>753</v>
      </c>
    </row>
    <row r="334" spans="1:16" x14ac:dyDescent="0.35">
      <c r="A334" s="10">
        <v>39791.840277778509</v>
      </c>
      <c r="B334" s="11">
        <v>47.732483870967741</v>
      </c>
      <c r="C334" s="11">
        <v>78.411406161290301</v>
      </c>
      <c r="D334" s="11">
        <v>34.283655032258068</v>
      </c>
      <c r="E334" s="11">
        <v>20.605631399999989</v>
      </c>
      <c r="F334" s="11">
        <v>450.45678067741932</v>
      </c>
      <c r="G334" s="10">
        <v>39791.840262999998</v>
      </c>
      <c r="H334">
        <v>9567</v>
      </c>
      <c r="I334" s="11">
        <v>34.116</v>
      </c>
      <c r="J334" s="11">
        <v>451.21724999999998</v>
      </c>
      <c r="K334" s="10">
        <v>39791.840277777781</v>
      </c>
      <c r="L334">
        <v>755</v>
      </c>
      <c r="M334" s="11">
        <v>9.9079999999999995</v>
      </c>
      <c r="N334" s="11">
        <v>344.65859999999992</v>
      </c>
      <c r="O334" s="10">
        <v>39791.840277777781</v>
      </c>
      <c r="P334">
        <v>754</v>
      </c>
    </row>
    <row r="335" spans="1:16" x14ac:dyDescent="0.35">
      <c r="A335" s="10">
        <v>39791.840972222955</v>
      </c>
      <c r="B335" s="11">
        <v>47.370022580645163</v>
      </c>
      <c r="C335" s="11">
        <v>78.365831032258072</v>
      </c>
      <c r="D335" s="11">
        <v>33.402379387096772</v>
      </c>
      <c r="E335" s="11">
        <v>20.605309480645158</v>
      </c>
      <c r="F335" s="11">
        <v>452.0850174838709</v>
      </c>
      <c r="G335" s="10">
        <v>39791.840966000003</v>
      </c>
      <c r="H335">
        <v>9595</v>
      </c>
      <c r="I335" s="11">
        <v>35.94</v>
      </c>
      <c r="J335" s="11">
        <v>452.13497999999998</v>
      </c>
      <c r="K335" s="10">
        <v>39791.84097222222</v>
      </c>
      <c r="L335">
        <v>756</v>
      </c>
      <c r="M335" s="11">
        <v>9.9079999999999995</v>
      </c>
      <c r="N335" s="11">
        <v>345.47435999999999</v>
      </c>
      <c r="O335" s="10">
        <v>39791.84097222222</v>
      </c>
      <c r="P335">
        <v>755</v>
      </c>
    </row>
    <row r="336" spans="1:16" x14ac:dyDescent="0.35">
      <c r="A336" s="10">
        <v>39791.841666667402</v>
      </c>
      <c r="B336" s="11">
        <v>47.11747096774193</v>
      </c>
      <c r="C336" s="11">
        <v>78.335866161290355</v>
      </c>
      <c r="D336" s="11">
        <v>34.058077580645168</v>
      </c>
      <c r="E336" s="11">
        <v>20.605016503225816</v>
      </c>
      <c r="F336" s="11">
        <v>453.60861554838709</v>
      </c>
      <c r="G336" s="10">
        <v>39791.841645</v>
      </c>
      <c r="H336">
        <v>9622</v>
      </c>
      <c r="I336" s="11">
        <v>35.457999999999998</v>
      </c>
      <c r="J336" s="11">
        <v>454.27634999999992</v>
      </c>
      <c r="K336" s="10">
        <v>39791.841666666667</v>
      </c>
      <c r="L336">
        <v>757</v>
      </c>
      <c r="M336" s="11">
        <v>9.9730000000000008</v>
      </c>
      <c r="N336" s="11">
        <v>346.39208999999994</v>
      </c>
      <c r="O336" s="10">
        <v>39791.841666666667</v>
      </c>
      <c r="P336">
        <v>756</v>
      </c>
    </row>
    <row r="337" spans="1:16" x14ac:dyDescent="0.35">
      <c r="A337" s="10">
        <v>39791.842361111849</v>
      </c>
      <c r="B337" s="11">
        <v>47.250106451612908</v>
      </c>
      <c r="C337" s="11">
        <v>78.418683645161266</v>
      </c>
      <c r="D337" s="11">
        <v>34.548542580645162</v>
      </c>
      <c r="E337" s="11">
        <v>20.603895712903231</v>
      </c>
      <c r="F337" s="11">
        <v>455.16822632258072</v>
      </c>
      <c r="G337" s="10">
        <v>39791.842348999999</v>
      </c>
      <c r="H337">
        <v>9650</v>
      </c>
      <c r="I337" s="11">
        <v>35.158000000000001</v>
      </c>
      <c r="J337" s="11">
        <v>455.39801999999992</v>
      </c>
      <c r="K337" s="10">
        <v>39791.842361111114</v>
      </c>
      <c r="L337">
        <v>758</v>
      </c>
      <c r="M337" s="11">
        <v>10.038</v>
      </c>
      <c r="N337" s="11">
        <v>349.04330999999996</v>
      </c>
      <c r="O337" s="10">
        <v>39791.842361111114</v>
      </c>
      <c r="P337">
        <v>757</v>
      </c>
    </row>
    <row r="338" spans="1:16" x14ac:dyDescent="0.35">
      <c r="A338" s="10">
        <v>39791.843055556295</v>
      </c>
      <c r="B338" s="11">
        <v>48.586419354838711</v>
      </c>
      <c r="C338" s="11">
        <v>78.451422483870942</v>
      </c>
      <c r="D338" s="11">
        <v>34.781607580645158</v>
      </c>
      <c r="E338" s="11">
        <v>20.602702180645156</v>
      </c>
      <c r="F338" s="11">
        <v>456.74380835483856</v>
      </c>
      <c r="G338" s="10">
        <v>39791.843052999997</v>
      </c>
      <c r="H338">
        <v>9678</v>
      </c>
      <c r="I338" s="11">
        <v>34.027000000000001</v>
      </c>
      <c r="J338" s="11">
        <v>458.15120999999994</v>
      </c>
      <c r="K338" s="10">
        <v>39791.843055555553</v>
      </c>
      <c r="L338">
        <v>759</v>
      </c>
      <c r="M338" s="11">
        <v>9.9410000000000007</v>
      </c>
      <c r="N338" s="11">
        <v>350.67482999999999</v>
      </c>
      <c r="O338" s="10">
        <v>39791.843055555553</v>
      </c>
      <c r="P338">
        <v>758</v>
      </c>
    </row>
    <row r="339" spans="1:16" x14ac:dyDescent="0.35">
      <c r="A339" s="10">
        <v>39791.843750000742</v>
      </c>
      <c r="B339" s="11">
        <v>48.951161290322581</v>
      </c>
      <c r="C339" s="11">
        <v>78.413531548387112</v>
      </c>
      <c r="D339" s="11">
        <v>34.103599935483878</v>
      </c>
      <c r="E339" s="11">
        <v>20.604211193548384</v>
      </c>
      <c r="F339" s="11">
        <v>458.26199935483868</v>
      </c>
      <c r="G339" s="10">
        <v>39791.843732000001</v>
      </c>
      <c r="H339">
        <v>9705</v>
      </c>
      <c r="I339" s="11">
        <v>34.710999999999999</v>
      </c>
      <c r="J339" s="11">
        <v>460.08863999999994</v>
      </c>
      <c r="K339" s="10">
        <v>39791.84375</v>
      </c>
      <c r="L339">
        <v>760</v>
      </c>
      <c r="M339" s="11">
        <v>10.006</v>
      </c>
      <c r="N339" s="11">
        <v>351.59255999999993</v>
      </c>
      <c r="O339" s="10">
        <v>39791.84375</v>
      </c>
      <c r="P339">
        <v>759</v>
      </c>
    </row>
    <row r="340" spans="1:16" x14ac:dyDescent="0.35">
      <c r="A340" s="10">
        <v>39791.844444445189</v>
      </c>
      <c r="B340" s="11">
        <v>48.654248387096771</v>
      </c>
      <c r="C340" s="11">
        <v>78.313042548387131</v>
      </c>
      <c r="D340" s="11">
        <v>33.956593612903227</v>
      </c>
      <c r="E340" s="11">
        <v>20.602188812903233</v>
      </c>
      <c r="F340" s="11">
        <v>459.81094938709674</v>
      </c>
      <c r="G340" s="10">
        <v>39791.844434999999</v>
      </c>
      <c r="H340">
        <v>9733</v>
      </c>
      <c r="I340" s="11">
        <v>33.908999999999999</v>
      </c>
      <c r="J340" s="11">
        <v>460.80242999999996</v>
      </c>
      <c r="K340" s="10">
        <v>39791.844444444447</v>
      </c>
      <c r="L340">
        <v>761</v>
      </c>
      <c r="M340" s="11">
        <v>10.006</v>
      </c>
      <c r="N340" s="11">
        <v>353.32604999999995</v>
      </c>
      <c r="O340" s="10">
        <v>39791.844444444447</v>
      </c>
      <c r="P340">
        <v>760</v>
      </c>
    </row>
    <row r="341" spans="1:16" x14ac:dyDescent="0.35">
      <c r="A341" s="10">
        <v>39791.845138889636</v>
      </c>
      <c r="B341" s="11">
        <v>46.681332258064522</v>
      </c>
      <c r="C341" s="11">
        <v>78.335235096774241</v>
      </c>
      <c r="D341" s="11">
        <v>33.586107451612911</v>
      </c>
      <c r="E341" s="11">
        <v>20.601317358064513</v>
      </c>
      <c r="F341" s="11">
        <v>461.33889245161288</v>
      </c>
      <c r="G341" s="10">
        <v>39791.845113000003</v>
      </c>
      <c r="H341">
        <v>9760</v>
      </c>
      <c r="I341" s="11">
        <v>33.82</v>
      </c>
      <c r="J341" s="11">
        <v>463.45364999999998</v>
      </c>
      <c r="K341" s="10">
        <v>39791.845138888886</v>
      </c>
      <c r="L341">
        <v>762</v>
      </c>
      <c r="M341" s="11">
        <v>10.038</v>
      </c>
      <c r="N341" s="11">
        <v>355.05953999999997</v>
      </c>
      <c r="O341" s="10">
        <v>39791.845138888886</v>
      </c>
      <c r="P341">
        <v>761</v>
      </c>
    </row>
    <row r="342" spans="1:16" x14ac:dyDescent="0.35">
      <c r="A342" s="10">
        <v>39791.845833334082</v>
      </c>
      <c r="B342" s="11">
        <v>47.483229032258059</v>
      </c>
      <c r="C342" s="11">
        <v>78.361762354838746</v>
      </c>
      <c r="D342" s="11">
        <v>33.548827193548384</v>
      </c>
      <c r="E342" s="11">
        <v>20.601862700000002</v>
      </c>
      <c r="F342" s="11">
        <v>462.93670925806452</v>
      </c>
      <c r="G342" s="10">
        <v>39791.845817000001</v>
      </c>
      <c r="H342">
        <v>9788</v>
      </c>
      <c r="I342" s="11">
        <v>34.027000000000001</v>
      </c>
      <c r="J342" s="11">
        <v>464.88123000000002</v>
      </c>
      <c r="K342" s="10">
        <v>39791.845833333333</v>
      </c>
      <c r="L342">
        <v>763</v>
      </c>
      <c r="M342" s="11">
        <v>9.8109999999999999</v>
      </c>
      <c r="N342" s="11">
        <v>356.58908999999994</v>
      </c>
      <c r="O342" s="10">
        <v>39791.845833333333</v>
      </c>
      <c r="P342">
        <v>762</v>
      </c>
    </row>
    <row r="343" spans="1:16" x14ac:dyDescent="0.35">
      <c r="A343" s="10">
        <v>39791.846527778529</v>
      </c>
      <c r="B343" s="11">
        <v>46.881529032258058</v>
      </c>
      <c r="C343" s="11">
        <v>78.362831258064546</v>
      </c>
      <c r="D343" s="11">
        <v>33.517908161290322</v>
      </c>
      <c r="E343" s="11">
        <v>20.602463548387085</v>
      </c>
      <c r="F343" s="11">
        <v>464.50921070967735</v>
      </c>
      <c r="G343" s="10">
        <v>39791.846520999999</v>
      </c>
      <c r="H343">
        <v>9816</v>
      </c>
      <c r="I343" s="11">
        <v>33.084000000000003</v>
      </c>
      <c r="J343" s="11">
        <v>466.51274999999998</v>
      </c>
      <c r="K343" s="10">
        <v>39791.84652777778</v>
      </c>
      <c r="L343">
        <v>764</v>
      </c>
      <c r="M343" s="11">
        <v>10.006</v>
      </c>
      <c r="N343" s="11">
        <v>358.52651999999995</v>
      </c>
      <c r="O343" s="10">
        <v>39791.84652777778</v>
      </c>
      <c r="P343">
        <v>763</v>
      </c>
    </row>
    <row r="344" spans="1:16" x14ac:dyDescent="0.35">
      <c r="A344" s="10">
        <v>39791.847222222976</v>
      </c>
      <c r="B344" s="11">
        <v>48.070970967741935</v>
      </c>
      <c r="C344" s="11">
        <v>78.377217419354892</v>
      </c>
      <c r="D344" s="11">
        <v>33.847552129032259</v>
      </c>
      <c r="E344" s="11">
        <v>20.604491283870967</v>
      </c>
      <c r="F344" s="11">
        <v>466.02419990322574</v>
      </c>
      <c r="G344" s="10">
        <v>39791.847199999997</v>
      </c>
      <c r="H344">
        <v>9843</v>
      </c>
      <c r="I344" s="11">
        <v>34.89</v>
      </c>
      <c r="J344" s="11">
        <v>467.53244999999998</v>
      </c>
      <c r="K344" s="10">
        <v>39791.847222222219</v>
      </c>
      <c r="L344">
        <v>765</v>
      </c>
      <c r="M344" s="11">
        <v>10.135999999999999</v>
      </c>
      <c r="N344" s="11">
        <v>360.36198000000002</v>
      </c>
      <c r="O344" s="10">
        <v>39791.847222222219</v>
      </c>
      <c r="P344">
        <v>764</v>
      </c>
    </row>
    <row r="345" spans="1:16" x14ac:dyDescent="0.35">
      <c r="A345" s="10">
        <v>39791.847916667422</v>
      </c>
      <c r="B345" s="11">
        <v>48.873190322580648</v>
      </c>
      <c r="C345" s="11">
        <v>78.409197096774179</v>
      </c>
      <c r="D345" s="11">
        <v>34.356230129032262</v>
      </c>
      <c r="E345" s="11">
        <v>20.585106551612903</v>
      </c>
      <c r="F345" s="11">
        <v>467.59418300000004</v>
      </c>
      <c r="G345" s="10">
        <v>39791.847903000002</v>
      </c>
      <c r="H345">
        <v>9871</v>
      </c>
      <c r="I345" s="11">
        <v>34.412999999999997</v>
      </c>
      <c r="J345" s="11">
        <v>469.67381999999998</v>
      </c>
      <c r="K345" s="10">
        <v>39791.847916666666</v>
      </c>
      <c r="L345">
        <v>766</v>
      </c>
      <c r="M345" s="11">
        <v>10.199999999999999</v>
      </c>
      <c r="N345" s="11">
        <v>362.09546999999998</v>
      </c>
      <c r="O345" s="10">
        <v>39791.847916666666</v>
      </c>
      <c r="P345">
        <v>765</v>
      </c>
    </row>
    <row r="346" spans="1:16" x14ac:dyDescent="0.35">
      <c r="A346" s="10">
        <v>39791.848611111869</v>
      </c>
      <c r="B346" s="11">
        <v>48.649077419354839</v>
      </c>
      <c r="C346" s="11">
        <v>78.402320451612923</v>
      </c>
      <c r="D346" s="11">
        <v>33.674020870967738</v>
      </c>
      <c r="E346" s="11">
        <v>20.567252100000001</v>
      </c>
      <c r="F346" s="11">
        <v>469.15447219354843</v>
      </c>
      <c r="G346" s="10">
        <v>39791.848607</v>
      </c>
      <c r="H346">
        <v>9899</v>
      </c>
      <c r="I346" s="11">
        <v>34.680999999999997</v>
      </c>
      <c r="J346" s="11">
        <v>471.10140000000001</v>
      </c>
      <c r="K346" s="10">
        <v>39791.848611111112</v>
      </c>
      <c r="L346">
        <v>767</v>
      </c>
      <c r="M346" s="11">
        <v>10.103</v>
      </c>
      <c r="N346" s="11">
        <v>362.91122999999999</v>
      </c>
      <c r="O346" s="10">
        <v>39791.848611111112</v>
      </c>
      <c r="P346">
        <v>766</v>
      </c>
    </row>
    <row r="347" spans="1:16" x14ac:dyDescent="0.35">
      <c r="A347" s="10">
        <v>39791.849305556316</v>
      </c>
      <c r="B347" s="11">
        <v>47.871880645161283</v>
      </c>
      <c r="C347" s="11">
        <v>78.346927419354856</v>
      </c>
      <c r="D347" s="11">
        <v>33.720872677419358</v>
      </c>
      <c r="E347" s="11">
        <v>20.55203287096775</v>
      </c>
      <c r="F347" s="11">
        <v>470.67717025806462</v>
      </c>
      <c r="G347" s="10">
        <v>39791.849285999997</v>
      </c>
      <c r="H347">
        <v>9926</v>
      </c>
      <c r="I347" s="11">
        <v>34.710999999999999</v>
      </c>
      <c r="J347" s="11">
        <v>471.91715999999997</v>
      </c>
      <c r="K347" s="10">
        <v>39791.849305555559</v>
      </c>
      <c r="L347">
        <v>768</v>
      </c>
      <c r="M347" s="11">
        <v>10.135999999999999</v>
      </c>
      <c r="N347" s="11">
        <v>364.64471999999995</v>
      </c>
      <c r="O347" s="10">
        <v>39791.849305555559</v>
      </c>
      <c r="P347">
        <v>767</v>
      </c>
    </row>
    <row r="348" spans="1:16" x14ac:dyDescent="0.35">
      <c r="A348" s="10">
        <v>39791.850000000763</v>
      </c>
      <c r="B348" s="11">
        <v>48.408658064516132</v>
      </c>
      <c r="C348" s="11">
        <v>78.298047870967736</v>
      </c>
      <c r="D348" s="11">
        <v>33.941622064516125</v>
      </c>
      <c r="E348" s="11">
        <v>20.550678967741941</v>
      </c>
      <c r="F348" s="11">
        <v>472.25584022580648</v>
      </c>
      <c r="G348" s="10">
        <v>39791.849989000002</v>
      </c>
      <c r="H348">
        <v>9954</v>
      </c>
      <c r="I348" s="11">
        <v>34.948999999999998</v>
      </c>
      <c r="J348" s="11">
        <v>473.44670999999994</v>
      </c>
      <c r="K348" s="10">
        <v>39791.85</v>
      </c>
      <c r="L348">
        <v>769</v>
      </c>
      <c r="M348" s="11">
        <v>9.9410000000000007</v>
      </c>
      <c r="N348" s="11">
        <v>367.09199999999998</v>
      </c>
      <c r="O348" s="10">
        <v>39791.85</v>
      </c>
      <c r="P348">
        <v>768</v>
      </c>
    </row>
    <row r="349" spans="1:16" x14ac:dyDescent="0.35">
      <c r="A349" s="10">
        <v>39791.850694445209</v>
      </c>
      <c r="B349" s="11">
        <v>48.459045161290334</v>
      </c>
      <c r="C349" s="11">
        <v>78.253618032258075</v>
      </c>
      <c r="D349" s="11">
        <v>33.742630967741938</v>
      </c>
      <c r="E349" s="11">
        <v>20.521988290322579</v>
      </c>
      <c r="F349" s="11">
        <v>473.84668058064517</v>
      </c>
      <c r="G349" s="10">
        <v>39791.850693</v>
      </c>
      <c r="H349">
        <v>9982</v>
      </c>
      <c r="I349" s="11">
        <v>34.176000000000002</v>
      </c>
      <c r="J349" s="11">
        <v>475.79201999999992</v>
      </c>
      <c r="K349" s="10">
        <v>39791.850694444445</v>
      </c>
      <c r="L349">
        <v>770</v>
      </c>
      <c r="M349" s="11">
        <v>10.135999999999999</v>
      </c>
      <c r="N349" s="11">
        <v>368.92745999999994</v>
      </c>
      <c r="O349" s="10">
        <v>39791.850694444445</v>
      </c>
      <c r="P349">
        <v>769</v>
      </c>
    </row>
    <row r="350" spans="1:16" x14ac:dyDescent="0.35">
      <c r="A350" s="10">
        <v>39791.851388889656</v>
      </c>
      <c r="B350" s="11">
        <v>49.962690322580634</v>
      </c>
      <c r="C350" s="11">
        <v>78.176810580645153</v>
      </c>
      <c r="D350" s="11">
        <v>33.204122677419363</v>
      </c>
      <c r="E350" s="11">
        <v>20.515021529032268</v>
      </c>
      <c r="F350" s="11">
        <v>475.33061409677418</v>
      </c>
      <c r="G350" s="10">
        <v>39791.851370999997</v>
      </c>
      <c r="H350">
        <v>10009</v>
      </c>
      <c r="I350" s="11">
        <v>34.353999999999999</v>
      </c>
      <c r="J350" s="11">
        <v>477.42353999999995</v>
      </c>
      <c r="K350" s="10">
        <v>39791.851388888892</v>
      </c>
      <c r="L350">
        <v>771</v>
      </c>
      <c r="M350" s="11">
        <v>10.006</v>
      </c>
      <c r="N350" s="11">
        <v>369.74321999999995</v>
      </c>
      <c r="O350" s="10">
        <v>39791.851388888892</v>
      </c>
      <c r="P350">
        <v>770</v>
      </c>
    </row>
    <row r="351" spans="1:16" x14ac:dyDescent="0.35">
      <c r="A351" s="10">
        <v>39791.852083334103</v>
      </c>
      <c r="B351" s="11">
        <v>49.864293548387096</v>
      </c>
      <c r="C351" s="11">
        <v>78.136617354838677</v>
      </c>
      <c r="D351" s="11">
        <v>33.451388290322583</v>
      </c>
      <c r="E351" s="11">
        <v>20.515594758064516</v>
      </c>
      <c r="F351" s="11">
        <v>476.87989796774201</v>
      </c>
      <c r="G351" s="10">
        <v>39791.852075000003</v>
      </c>
      <c r="H351">
        <v>10037</v>
      </c>
      <c r="I351" s="11">
        <v>35.668999999999997</v>
      </c>
      <c r="J351" s="11">
        <v>477.83141999999998</v>
      </c>
      <c r="K351" s="10">
        <v>39791.852083333331</v>
      </c>
      <c r="L351">
        <v>772</v>
      </c>
      <c r="M351" s="11">
        <v>10.135999999999999</v>
      </c>
      <c r="N351" s="11">
        <v>371.57867999999996</v>
      </c>
      <c r="O351" s="10">
        <v>39791.852083333331</v>
      </c>
      <c r="P351">
        <v>771</v>
      </c>
    </row>
    <row r="352" spans="1:16" x14ac:dyDescent="0.35">
      <c r="A352" s="10">
        <v>39791.852777778549</v>
      </c>
      <c r="B352" s="11">
        <v>50.193916129032253</v>
      </c>
      <c r="C352" s="11">
        <v>78.15808248387097</v>
      </c>
      <c r="D352" s="11">
        <v>34.205710774193534</v>
      </c>
      <c r="E352" s="11">
        <v>20.516640761290319</v>
      </c>
      <c r="F352" s="11">
        <v>478.37053300000002</v>
      </c>
      <c r="G352" s="10">
        <v>39791.852754</v>
      </c>
      <c r="H352">
        <v>10064</v>
      </c>
      <c r="I352" s="11">
        <v>35.819000000000003</v>
      </c>
      <c r="J352" s="11">
        <v>479.46294</v>
      </c>
      <c r="K352" s="10">
        <v>39791.852777777778</v>
      </c>
      <c r="L352">
        <v>773</v>
      </c>
      <c r="M352" s="11">
        <v>10.199999999999999</v>
      </c>
      <c r="N352" s="11">
        <v>373.31216999999998</v>
      </c>
      <c r="O352" s="10">
        <v>39791.852777777778</v>
      </c>
      <c r="P352">
        <v>772</v>
      </c>
    </row>
    <row r="353" spans="1:16" x14ac:dyDescent="0.35">
      <c r="A353" s="10">
        <v>39791.853472222996</v>
      </c>
      <c r="B353" s="11">
        <v>50.65173225806452</v>
      </c>
      <c r="C353" s="11">
        <v>78.237403193548374</v>
      </c>
      <c r="D353" s="11">
        <v>35.108790129032265</v>
      </c>
      <c r="E353" s="11">
        <v>20.51832141290323</v>
      </c>
      <c r="F353" s="11">
        <v>479.9391952580645</v>
      </c>
      <c r="G353" s="10">
        <v>39791.853457999998</v>
      </c>
      <c r="H353">
        <v>10092</v>
      </c>
      <c r="I353" s="11">
        <v>34.265000000000001</v>
      </c>
      <c r="J353" s="11">
        <v>481.70627999999999</v>
      </c>
      <c r="K353" s="10">
        <v>39791.853472222225</v>
      </c>
      <c r="L353">
        <v>774</v>
      </c>
      <c r="M353" s="11">
        <v>10.135999999999999</v>
      </c>
      <c r="N353" s="11">
        <v>374.12792999999994</v>
      </c>
      <c r="O353" s="10">
        <v>39791.853472222225</v>
      </c>
      <c r="P353">
        <v>773</v>
      </c>
    </row>
    <row r="354" spans="1:16" x14ac:dyDescent="0.35">
      <c r="A354" s="10">
        <v>39791.854166667443</v>
      </c>
      <c r="B354" s="11">
        <v>49.828112903225794</v>
      </c>
      <c r="C354" s="11">
        <v>78.19250741935484</v>
      </c>
      <c r="D354" s="11">
        <v>34.037165999999999</v>
      </c>
      <c r="E354" s="11">
        <v>20.516740554838719</v>
      </c>
      <c r="F354" s="11">
        <v>481.49934680645168</v>
      </c>
      <c r="G354" s="10">
        <v>39791.854162000003</v>
      </c>
      <c r="H354">
        <v>10120</v>
      </c>
      <c r="I354" s="11">
        <v>34.323999999999998</v>
      </c>
      <c r="J354" s="11">
        <v>482.52203999999995</v>
      </c>
      <c r="K354" s="10">
        <v>39791.854166666664</v>
      </c>
      <c r="L354">
        <v>775</v>
      </c>
      <c r="M354" s="11">
        <v>10.071</v>
      </c>
      <c r="N354" s="11">
        <v>375.75944999999996</v>
      </c>
      <c r="O354" s="10">
        <v>39791.854166666664</v>
      </c>
      <c r="P354">
        <v>774</v>
      </c>
    </row>
    <row r="355" spans="1:16" x14ac:dyDescent="0.35">
      <c r="A355" s="10">
        <v>39791.854861111889</v>
      </c>
      <c r="B355" s="11">
        <v>49.110312903225811</v>
      </c>
      <c r="C355" s="11">
        <v>78.077274580645167</v>
      </c>
      <c r="D355" s="11">
        <v>33.547944064516116</v>
      </c>
      <c r="E355" s="11">
        <v>20.513960877419354</v>
      </c>
      <c r="F355" s="11">
        <v>482.99238616129009</v>
      </c>
      <c r="G355" s="10">
        <v>39791.854841</v>
      </c>
      <c r="H355">
        <v>10147</v>
      </c>
      <c r="I355" s="11">
        <v>34.146000000000001</v>
      </c>
      <c r="J355" s="11">
        <v>485.17325999999997</v>
      </c>
      <c r="K355" s="10">
        <v>39791.854861111111</v>
      </c>
      <c r="L355">
        <v>776</v>
      </c>
      <c r="M355" s="11">
        <v>9.7449999999999992</v>
      </c>
      <c r="N355" s="11">
        <v>377.28899999999999</v>
      </c>
      <c r="O355" s="10">
        <v>39791.854861111111</v>
      </c>
      <c r="P355">
        <v>775</v>
      </c>
    </row>
    <row r="356" spans="1:16" x14ac:dyDescent="0.35">
      <c r="A356" s="10">
        <v>39791.855555556336</v>
      </c>
      <c r="B356" s="11">
        <v>49.609812903225802</v>
      </c>
      <c r="C356" s="11">
        <v>78.013877387096798</v>
      </c>
      <c r="D356" s="11">
        <v>33.489678129032264</v>
      </c>
      <c r="E356" s="11">
        <v>20.515607609677417</v>
      </c>
      <c r="F356" s="11">
        <v>484.59265400000004</v>
      </c>
      <c r="G356" s="10">
        <v>39791.855543999998</v>
      </c>
      <c r="H356">
        <v>10175</v>
      </c>
      <c r="I356" s="11">
        <v>33.054000000000002</v>
      </c>
      <c r="J356" s="11">
        <v>487.00871999999993</v>
      </c>
      <c r="K356" s="10">
        <v>39791.855555555558</v>
      </c>
      <c r="L356">
        <v>777</v>
      </c>
      <c r="M356" s="11">
        <v>9.9730000000000008</v>
      </c>
      <c r="N356" s="11">
        <v>380.04219000000001</v>
      </c>
      <c r="O356" s="10">
        <v>39791.855555555558</v>
      </c>
      <c r="P356">
        <v>776</v>
      </c>
    </row>
    <row r="357" spans="1:16" x14ac:dyDescent="0.35">
      <c r="A357" s="10">
        <v>39791.856250000783</v>
      </c>
      <c r="B357" s="11">
        <v>50.408209677419372</v>
      </c>
      <c r="C357" s="11">
        <v>77.987309193548413</v>
      </c>
      <c r="D357" s="11">
        <v>33.196956677419358</v>
      </c>
      <c r="E357" s="11">
        <v>20.513618483870967</v>
      </c>
      <c r="F357" s="11">
        <v>486.20436364516127</v>
      </c>
      <c r="G357" s="10">
        <v>39791.856247999996</v>
      </c>
      <c r="H357">
        <v>10203</v>
      </c>
      <c r="I357" s="11">
        <v>34.591000000000001</v>
      </c>
      <c r="J357" s="11">
        <v>489.04811999999998</v>
      </c>
      <c r="K357" s="10">
        <v>39791.856249999997</v>
      </c>
      <c r="L357">
        <v>778</v>
      </c>
      <c r="M357" s="11">
        <v>10.006</v>
      </c>
      <c r="N357" s="11">
        <v>380.95991999999995</v>
      </c>
      <c r="O357" s="10">
        <v>39791.856249999997</v>
      </c>
      <c r="P357">
        <v>777</v>
      </c>
    </row>
    <row r="358" spans="1:16" x14ac:dyDescent="0.35">
      <c r="A358" s="10">
        <v>39791.85694444523</v>
      </c>
      <c r="B358" s="11">
        <v>49.691403225806432</v>
      </c>
      <c r="C358" s="11">
        <v>77.948301483871006</v>
      </c>
      <c r="D358" s="11">
        <v>33.375679645161291</v>
      </c>
      <c r="E358" s="11">
        <v>20.516513983870968</v>
      </c>
      <c r="F358" s="11">
        <v>487.7255758064515</v>
      </c>
      <c r="G358" s="10">
        <v>39791.856927000001</v>
      </c>
      <c r="H358">
        <v>10230</v>
      </c>
      <c r="I358" s="11">
        <v>33.436999999999998</v>
      </c>
      <c r="J358" s="11">
        <v>490.06781999999998</v>
      </c>
      <c r="K358" s="10">
        <v>39791.856944444444</v>
      </c>
      <c r="L358">
        <v>779</v>
      </c>
      <c r="M358" s="11">
        <v>10.006</v>
      </c>
      <c r="N358" s="11">
        <v>382.69340999999997</v>
      </c>
      <c r="O358" s="10">
        <v>39791.856944444444</v>
      </c>
      <c r="P358">
        <v>778</v>
      </c>
    </row>
    <row r="359" spans="1:16" x14ac:dyDescent="0.35">
      <c r="A359" s="10">
        <v>39791.857638889676</v>
      </c>
      <c r="B359" s="11">
        <v>50.340606451612921</v>
      </c>
      <c r="C359" s="11">
        <v>77.95420141935486</v>
      </c>
      <c r="D359" s="11">
        <v>33.427037741935479</v>
      </c>
      <c r="E359" s="11">
        <v>20.517185296774191</v>
      </c>
      <c r="F359" s="11">
        <v>489.30618283870962</v>
      </c>
      <c r="G359" s="10">
        <v>39791.857629999999</v>
      </c>
      <c r="H359">
        <v>10258</v>
      </c>
      <c r="I359" s="11">
        <v>33.880000000000003</v>
      </c>
      <c r="J359" s="11">
        <v>491.39342999999991</v>
      </c>
      <c r="K359" s="10">
        <v>39791.857638888891</v>
      </c>
      <c r="L359">
        <v>780</v>
      </c>
      <c r="M359" s="11">
        <v>9.9079999999999995</v>
      </c>
      <c r="N359" s="11">
        <v>384.32492999999994</v>
      </c>
      <c r="O359" s="10">
        <v>39791.857638888891</v>
      </c>
      <c r="P359">
        <v>779</v>
      </c>
    </row>
    <row r="360" spans="1:16" x14ac:dyDescent="0.35">
      <c r="A360" s="10">
        <v>39791.858333334123</v>
      </c>
      <c r="B360" s="11">
        <v>50.270638709677435</v>
      </c>
      <c r="C360" s="11">
        <v>77.914512064516117</v>
      </c>
      <c r="D360" s="11">
        <v>33.225472806451613</v>
      </c>
      <c r="E360" s="11">
        <v>20.518750264516132</v>
      </c>
      <c r="F360" s="11">
        <v>490.82462787096784</v>
      </c>
      <c r="G360" s="10">
        <v>39791.858309000003</v>
      </c>
      <c r="H360">
        <v>10285</v>
      </c>
      <c r="I360" s="11">
        <v>33.908999999999999</v>
      </c>
      <c r="J360" s="11">
        <v>493.02494999999999</v>
      </c>
      <c r="K360" s="10">
        <v>39791.85833333333</v>
      </c>
      <c r="L360">
        <v>781</v>
      </c>
      <c r="M360" s="11">
        <v>9.9410000000000007</v>
      </c>
      <c r="N360" s="11">
        <v>386.05841999999996</v>
      </c>
      <c r="O360" s="10">
        <v>39791.85833333333</v>
      </c>
      <c r="P360">
        <v>780</v>
      </c>
    </row>
    <row r="361" spans="1:16" x14ac:dyDescent="0.35">
      <c r="A361" s="10">
        <v>39791.85902777857</v>
      </c>
      <c r="B361" s="11">
        <v>50.168990322580655</v>
      </c>
      <c r="C361" s="11">
        <v>77.83247977419353</v>
      </c>
      <c r="D361" s="11">
        <v>33.154575580645165</v>
      </c>
      <c r="E361" s="11">
        <v>20.516425293548391</v>
      </c>
      <c r="F361" s="11">
        <v>492.39468232258071</v>
      </c>
      <c r="G361" s="10">
        <v>39791.859013000001</v>
      </c>
      <c r="H361">
        <v>10313</v>
      </c>
      <c r="I361" s="11">
        <v>33.997999999999998</v>
      </c>
      <c r="J361" s="11">
        <v>494.65646999999996</v>
      </c>
      <c r="K361" s="10">
        <v>39791.859027777777</v>
      </c>
      <c r="L361">
        <v>782</v>
      </c>
      <c r="M361" s="11">
        <v>9.8759999999999994</v>
      </c>
      <c r="N361" s="11">
        <v>387.68993999999998</v>
      </c>
      <c r="O361" s="10">
        <v>39791.859027777777</v>
      </c>
      <c r="P361">
        <v>781</v>
      </c>
    </row>
    <row r="362" spans="1:16" x14ac:dyDescent="0.35">
      <c r="A362" s="10">
        <v>39791.859722223016</v>
      </c>
      <c r="B362" s="11">
        <v>49.237419354838721</v>
      </c>
      <c r="C362" s="11">
        <v>77.865197741935447</v>
      </c>
      <c r="D362" s="11">
        <v>33.481791000000001</v>
      </c>
      <c r="E362" s="11">
        <v>20.515899500000007</v>
      </c>
      <c r="F362" s="11">
        <v>493.96180706451605</v>
      </c>
      <c r="G362" s="10">
        <v>39791.859715999999</v>
      </c>
      <c r="H362">
        <v>10341</v>
      </c>
      <c r="I362" s="11">
        <v>35.218000000000004</v>
      </c>
      <c r="J362" s="11">
        <v>495.26828999999998</v>
      </c>
      <c r="K362" s="10">
        <v>39791.859722222223</v>
      </c>
      <c r="L362">
        <v>783</v>
      </c>
      <c r="M362" s="11">
        <v>9.843</v>
      </c>
      <c r="N362" s="11">
        <v>389.42342999999994</v>
      </c>
      <c r="O362" s="10">
        <v>39791.859722222223</v>
      </c>
      <c r="P362">
        <v>782</v>
      </c>
    </row>
    <row r="363" spans="1:16" x14ac:dyDescent="0.35">
      <c r="A363" s="10">
        <v>39791.860416667463</v>
      </c>
      <c r="B363" s="11">
        <v>47.161622580645165</v>
      </c>
      <c r="C363" s="11">
        <v>77.870920064516142</v>
      </c>
      <c r="D363" s="11">
        <v>33.865097548387091</v>
      </c>
      <c r="E363" s="11">
        <v>20.512661619354844</v>
      </c>
      <c r="F363" s="11">
        <v>495.46142119354835</v>
      </c>
      <c r="G363" s="10">
        <v>39791.860395000003</v>
      </c>
      <c r="H363">
        <v>10368</v>
      </c>
      <c r="I363" s="11">
        <v>34.621000000000002</v>
      </c>
      <c r="J363" s="11">
        <v>496.69586999999996</v>
      </c>
      <c r="K363" s="10">
        <v>39791.86041666667</v>
      </c>
      <c r="L363">
        <v>784</v>
      </c>
      <c r="M363" s="11">
        <v>9.9079999999999995</v>
      </c>
      <c r="N363" s="11">
        <v>390.34116</v>
      </c>
      <c r="O363" s="10">
        <v>39791.86041666667</v>
      </c>
      <c r="P363">
        <v>783</v>
      </c>
    </row>
    <row r="364" spans="1:16" x14ac:dyDescent="0.35">
      <c r="A364" s="10">
        <v>39791.86111111191</v>
      </c>
      <c r="B364" s="11">
        <v>49.863138709677436</v>
      </c>
      <c r="C364" s="11">
        <v>77.905206935483875</v>
      </c>
      <c r="D364" s="11">
        <v>34.083750387096771</v>
      </c>
      <c r="E364" s="11">
        <v>20.519306038709686</v>
      </c>
      <c r="F364" s="11">
        <v>497.0142900645161</v>
      </c>
      <c r="G364" s="10">
        <v>39791.861098000001</v>
      </c>
      <c r="H364">
        <v>10396</v>
      </c>
      <c r="I364" s="11">
        <v>32.996000000000002</v>
      </c>
      <c r="J364" s="11">
        <v>498.93920999999995</v>
      </c>
      <c r="K364" s="10">
        <v>39791.861111111109</v>
      </c>
      <c r="L364">
        <v>785</v>
      </c>
      <c r="M364" s="11">
        <v>9.843</v>
      </c>
      <c r="N364" s="11">
        <v>391.97267999999997</v>
      </c>
      <c r="O364" s="10">
        <v>39791.861111111109</v>
      </c>
      <c r="P364">
        <v>784</v>
      </c>
    </row>
    <row r="365" spans="1:16" x14ac:dyDescent="0.35">
      <c r="A365" s="10">
        <v>39791.861805556357</v>
      </c>
      <c r="B365" s="11">
        <v>49.610354838709689</v>
      </c>
      <c r="C365" s="11">
        <v>77.884264870967726</v>
      </c>
      <c r="D365" s="11">
        <v>33.218059096774191</v>
      </c>
      <c r="E365" s="11">
        <v>20.514631961290323</v>
      </c>
      <c r="F365" s="11">
        <v>498.58320980645146</v>
      </c>
      <c r="G365" s="10">
        <v>39791.861803</v>
      </c>
      <c r="H365">
        <v>10424</v>
      </c>
      <c r="I365" s="11">
        <v>33.908999999999999</v>
      </c>
      <c r="J365" s="11">
        <v>499.85694000000001</v>
      </c>
      <c r="K365" s="10">
        <v>39791.861805555556</v>
      </c>
      <c r="L365">
        <v>786</v>
      </c>
      <c r="M365" s="11">
        <v>9.516</v>
      </c>
      <c r="N365" s="11">
        <v>393.50223</v>
      </c>
      <c r="O365" s="10">
        <v>39791.861805555556</v>
      </c>
      <c r="P365">
        <v>785</v>
      </c>
    </row>
    <row r="366" spans="1:16" x14ac:dyDescent="0.35">
      <c r="A366" s="10">
        <v>39791.862500000803</v>
      </c>
      <c r="B366" s="11">
        <v>49.85905161290323</v>
      </c>
      <c r="C366" s="11">
        <v>77.868906935483878</v>
      </c>
      <c r="D366" s="11">
        <v>32.853710645161293</v>
      </c>
      <c r="E366" s="11">
        <v>20.448173641935483</v>
      </c>
      <c r="F366" s="11">
        <v>500.07465425806447</v>
      </c>
      <c r="G366" s="10">
        <v>39791.862480999996</v>
      </c>
      <c r="H366">
        <v>10451</v>
      </c>
      <c r="I366" s="11">
        <v>34.770000000000003</v>
      </c>
      <c r="J366" s="11">
        <v>501.59042999999991</v>
      </c>
      <c r="K366" s="10">
        <v>39791.862500000003</v>
      </c>
      <c r="L366">
        <v>787</v>
      </c>
      <c r="M366" s="11">
        <v>9.516</v>
      </c>
      <c r="N366" s="11">
        <v>396.05148000000003</v>
      </c>
      <c r="O366" s="10">
        <v>39791.862500000003</v>
      </c>
      <c r="P366">
        <v>786</v>
      </c>
    </row>
    <row r="367" spans="1:16" x14ac:dyDescent="0.35">
      <c r="A367" s="10">
        <v>39791.86319444525</v>
      </c>
      <c r="B367" s="11">
        <v>49.769035483870979</v>
      </c>
      <c r="C367" s="11">
        <v>77.909939258064512</v>
      </c>
      <c r="D367" s="11">
        <v>33.463565806451619</v>
      </c>
      <c r="E367" s="11">
        <v>20.444366670967749</v>
      </c>
      <c r="F367" s="11">
        <v>501.62274958064506</v>
      </c>
      <c r="G367" s="10">
        <v>39791.863185000002</v>
      </c>
      <c r="H367">
        <v>10479</v>
      </c>
      <c r="I367" s="11">
        <v>35.368000000000002</v>
      </c>
      <c r="J367" s="11">
        <v>501.89633999999995</v>
      </c>
      <c r="K367" s="10">
        <v>39791.863194444442</v>
      </c>
      <c r="L367">
        <v>788</v>
      </c>
      <c r="M367" s="11">
        <v>9.4510000000000005</v>
      </c>
      <c r="N367" s="11">
        <v>397.68299999999999</v>
      </c>
      <c r="O367" s="10">
        <v>39791.863194444442</v>
      </c>
      <c r="P367">
        <v>787</v>
      </c>
    </row>
    <row r="368" spans="1:16" x14ac:dyDescent="0.35">
      <c r="A368" s="10">
        <v>39791.863888889697</v>
      </c>
      <c r="B368" s="11">
        <v>50.473206451612903</v>
      </c>
      <c r="C368" s="11">
        <v>77.971998387096818</v>
      </c>
      <c r="D368" s="11">
        <v>34.228091161290322</v>
      </c>
      <c r="E368" s="11">
        <v>20.441238387096771</v>
      </c>
      <c r="F368" s="11">
        <v>503.11918109677424</v>
      </c>
      <c r="G368" s="10">
        <v>39791.863862999999</v>
      </c>
      <c r="H368">
        <v>10506</v>
      </c>
      <c r="I368" s="11">
        <v>34.472000000000001</v>
      </c>
      <c r="J368" s="11">
        <v>504.44558999999992</v>
      </c>
      <c r="K368" s="10">
        <v>39791.863888888889</v>
      </c>
      <c r="L368">
        <v>789</v>
      </c>
      <c r="M368" s="11">
        <v>9.4179999999999993</v>
      </c>
      <c r="N368" s="11">
        <v>398.49875999999995</v>
      </c>
      <c r="O368" s="10">
        <v>39791.863888888889</v>
      </c>
      <c r="P368">
        <v>788</v>
      </c>
    </row>
    <row r="369" spans="1:16" x14ac:dyDescent="0.35">
      <c r="A369" s="10">
        <v>39791.864583334143</v>
      </c>
      <c r="B369" s="11">
        <v>49.54157741935483</v>
      </c>
      <c r="C369" s="11">
        <v>77.963183354838733</v>
      </c>
      <c r="D369" s="11">
        <v>34.069847161290319</v>
      </c>
      <c r="E369" s="11">
        <v>20.437380435483867</v>
      </c>
      <c r="F369" s="11">
        <v>504.70692493548398</v>
      </c>
      <c r="G369" s="10">
        <v>39791.864566999997</v>
      </c>
      <c r="H369">
        <v>10534</v>
      </c>
      <c r="I369" s="11">
        <v>34.86</v>
      </c>
      <c r="J369" s="11">
        <v>505.77119999999996</v>
      </c>
      <c r="K369" s="10">
        <v>39791.864583333336</v>
      </c>
      <c r="L369">
        <v>790</v>
      </c>
      <c r="M369" s="11">
        <v>9.4179999999999993</v>
      </c>
      <c r="N369" s="11">
        <v>400.23224999999996</v>
      </c>
      <c r="O369" s="10">
        <v>39791.864583333336</v>
      </c>
      <c r="P369">
        <v>789</v>
      </c>
    </row>
    <row r="370" spans="1:16" x14ac:dyDescent="0.35">
      <c r="A370" s="10">
        <v>39791.86527777859</v>
      </c>
      <c r="B370" s="11">
        <v>50.273345161290315</v>
      </c>
      <c r="C370" s="11">
        <v>77.899329161290296</v>
      </c>
      <c r="D370" s="11">
        <v>33.823415096774191</v>
      </c>
      <c r="E370" s="11">
        <v>20.440477406451617</v>
      </c>
      <c r="F370" s="11">
        <v>506.30391564516128</v>
      </c>
      <c r="G370" s="10">
        <v>39791.865271000002</v>
      </c>
      <c r="H370">
        <v>10562</v>
      </c>
      <c r="I370" s="11">
        <v>34.680999999999997</v>
      </c>
      <c r="J370" s="11">
        <v>506.79089999999997</v>
      </c>
      <c r="K370" s="10">
        <v>39791.865277777775</v>
      </c>
      <c r="L370">
        <v>791</v>
      </c>
      <c r="M370" s="11">
        <v>9.3849999999999998</v>
      </c>
      <c r="N370" s="11">
        <v>402.78149999999999</v>
      </c>
      <c r="O370" s="10">
        <v>39791.865277777775</v>
      </c>
      <c r="P370">
        <v>790</v>
      </c>
    </row>
    <row r="371" spans="1:16" x14ac:dyDescent="0.35">
      <c r="A371" s="10">
        <v>39791.865972223037</v>
      </c>
      <c r="B371" s="11">
        <v>49.865061290322579</v>
      </c>
      <c r="C371" s="11">
        <v>77.826632838709671</v>
      </c>
      <c r="D371" s="11">
        <v>33.748335580645161</v>
      </c>
      <c r="E371" s="11">
        <v>20.439144661290332</v>
      </c>
      <c r="F371" s="11">
        <v>507.80669348387102</v>
      </c>
      <c r="G371" s="10">
        <v>39791.865948999999</v>
      </c>
      <c r="H371">
        <v>10589</v>
      </c>
      <c r="I371" s="11">
        <v>34.265000000000001</v>
      </c>
      <c r="J371" s="11">
        <v>508.83029999999997</v>
      </c>
      <c r="K371" s="10">
        <v>39791.865972222222</v>
      </c>
      <c r="L371">
        <v>792</v>
      </c>
      <c r="M371" s="11">
        <v>9.2870000000000008</v>
      </c>
      <c r="N371" s="11">
        <v>403.59725999999995</v>
      </c>
      <c r="O371" s="10">
        <v>39791.865972222222</v>
      </c>
      <c r="P371">
        <v>791</v>
      </c>
    </row>
    <row r="372" spans="1:16" x14ac:dyDescent="0.35">
      <c r="A372" s="10">
        <v>39791.866666667484</v>
      </c>
      <c r="B372" s="11">
        <v>49.309941935483877</v>
      </c>
      <c r="C372" s="11">
        <v>77.776736806451581</v>
      </c>
      <c r="D372" s="11">
        <v>33.580849258064518</v>
      </c>
      <c r="E372" s="11">
        <v>20.459520751612907</v>
      </c>
      <c r="F372" s="11">
        <v>509.37804251612903</v>
      </c>
      <c r="G372" s="10">
        <v>39791.866652999997</v>
      </c>
      <c r="H372">
        <v>10617</v>
      </c>
      <c r="I372" s="11">
        <v>35.098999999999997</v>
      </c>
      <c r="J372" s="11">
        <v>511.48151999999993</v>
      </c>
      <c r="K372" s="10">
        <v>39791.866666666669</v>
      </c>
      <c r="L372">
        <v>793</v>
      </c>
      <c r="M372" s="11">
        <v>9.3520000000000003</v>
      </c>
      <c r="N372" s="11">
        <v>405.43271999999996</v>
      </c>
      <c r="O372" s="10">
        <v>39791.866666666669</v>
      </c>
      <c r="P372">
        <v>792</v>
      </c>
    </row>
    <row r="373" spans="1:16" x14ac:dyDescent="0.35">
      <c r="A373" s="10">
        <v>39791.86736111193</v>
      </c>
      <c r="B373" s="11">
        <v>49.053967741935494</v>
      </c>
      <c r="C373" s="11">
        <v>77.715740322580686</v>
      </c>
      <c r="D373" s="11">
        <v>33.487673096774181</v>
      </c>
      <c r="E373" s="11">
        <v>20.516775909677417</v>
      </c>
      <c r="F373" s="11">
        <v>510.95522506451613</v>
      </c>
      <c r="G373" s="10">
        <v>39791.867356000002</v>
      </c>
      <c r="H373">
        <v>10645</v>
      </c>
      <c r="I373" s="11">
        <v>34.83</v>
      </c>
      <c r="J373" s="11">
        <v>511.78742999999992</v>
      </c>
      <c r="K373" s="10">
        <v>39791.867361111108</v>
      </c>
      <c r="L373">
        <v>794</v>
      </c>
      <c r="M373" s="11">
        <v>9.1549999999999994</v>
      </c>
      <c r="N373" s="11">
        <v>406.04453999999998</v>
      </c>
      <c r="O373" s="10">
        <v>39791.867361111108</v>
      </c>
      <c r="P373">
        <v>793</v>
      </c>
    </row>
    <row r="374" spans="1:16" x14ac:dyDescent="0.35">
      <c r="A374" s="10">
        <v>39791.868055556377</v>
      </c>
      <c r="B374" s="11">
        <v>49.168316129032263</v>
      </c>
      <c r="C374" s="11">
        <v>77.795051419354834</v>
      </c>
      <c r="D374" s="11">
        <v>34.251339354838713</v>
      </c>
      <c r="E374" s="11">
        <v>20.517231458064522</v>
      </c>
      <c r="F374" s="11">
        <v>512.47591103225818</v>
      </c>
      <c r="G374" s="10">
        <v>39791.868035</v>
      </c>
      <c r="H374">
        <v>10672</v>
      </c>
      <c r="I374" s="11">
        <v>35.607999999999997</v>
      </c>
      <c r="J374" s="11">
        <v>513.62288999999998</v>
      </c>
      <c r="K374" s="10">
        <v>39791.868055555555</v>
      </c>
      <c r="L374">
        <v>795</v>
      </c>
      <c r="M374" s="11">
        <v>9.3520000000000003</v>
      </c>
      <c r="N374" s="11">
        <v>408.79773</v>
      </c>
      <c r="O374" s="10">
        <v>39791.868055555555</v>
      </c>
      <c r="P374">
        <v>794</v>
      </c>
    </row>
    <row r="375" spans="1:16" x14ac:dyDescent="0.35">
      <c r="A375" s="10">
        <v>39791.868750000824</v>
      </c>
      <c r="B375" s="11">
        <v>50.009274193548393</v>
      </c>
      <c r="C375" s="11">
        <v>77.82616735483866</v>
      </c>
      <c r="D375" s="11">
        <v>33.881629903225807</v>
      </c>
      <c r="E375" s="11">
        <v>20.517306132258064</v>
      </c>
      <c r="F375" s="11">
        <v>514.05264793548395</v>
      </c>
      <c r="G375" s="10">
        <v>39791.868738999998</v>
      </c>
      <c r="H375">
        <v>10700</v>
      </c>
      <c r="I375" s="11">
        <v>34.680999999999997</v>
      </c>
      <c r="J375" s="11">
        <v>514.43864999999994</v>
      </c>
      <c r="K375" s="10">
        <v>39791.868750000001</v>
      </c>
      <c r="L375">
        <v>796</v>
      </c>
      <c r="M375" s="11">
        <v>9.4179999999999993</v>
      </c>
      <c r="N375" s="11">
        <v>409.71545999999995</v>
      </c>
      <c r="O375" s="10">
        <v>39791.868750000001</v>
      </c>
      <c r="P375">
        <v>795</v>
      </c>
    </row>
    <row r="376" spans="1:16" x14ac:dyDescent="0.35">
      <c r="A376" s="10">
        <v>39791.86944444527</v>
      </c>
      <c r="B376" s="11">
        <v>50.127254838709668</v>
      </c>
      <c r="C376" s="11">
        <v>77.879632161290317</v>
      </c>
      <c r="D376" s="11">
        <v>34.181199129032265</v>
      </c>
      <c r="E376" s="11">
        <v>20.515631451612908</v>
      </c>
      <c r="F376" s="11">
        <v>515.64668396774198</v>
      </c>
      <c r="G376" s="10">
        <v>39791.869443000003</v>
      </c>
      <c r="H376">
        <v>10728</v>
      </c>
      <c r="I376" s="11">
        <v>34.89</v>
      </c>
      <c r="J376" s="11">
        <v>516.78395999999998</v>
      </c>
      <c r="K376" s="10">
        <v>39791.869444444441</v>
      </c>
      <c r="L376">
        <v>797</v>
      </c>
      <c r="M376" s="11">
        <v>9.516</v>
      </c>
      <c r="N376" s="11">
        <v>412.46864999999997</v>
      </c>
      <c r="O376" s="10">
        <v>39791.869444444441</v>
      </c>
      <c r="P376">
        <v>796</v>
      </c>
    </row>
    <row r="377" spans="1:16" x14ac:dyDescent="0.35">
      <c r="A377" s="10">
        <v>39791.870138889717</v>
      </c>
      <c r="B377" s="11">
        <v>49.024490322580661</v>
      </c>
      <c r="C377" s="11">
        <v>77.868377838709662</v>
      </c>
      <c r="D377" s="11">
        <v>34.036488516129033</v>
      </c>
      <c r="E377" s="11">
        <v>20.517632916129031</v>
      </c>
      <c r="F377" s="11">
        <v>517.17436474193539</v>
      </c>
      <c r="G377" s="10">
        <v>39791.870122</v>
      </c>
      <c r="H377">
        <v>10755</v>
      </c>
      <c r="I377" s="11">
        <v>34.74</v>
      </c>
      <c r="J377" s="11">
        <v>517.80365999999992</v>
      </c>
      <c r="K377" s="10">
        <v>39791.870138888888</v>
      </c>
      <c r="L377">
        <v>798</v>
      </c>
      <c r="M377" s="11">
        <v>9.484</v>
      </c>
      <c r="N377" s="11">
        <v>413.28440999999998</v>
      </c>
      <c r="O377" s="10">
        <v>39791.870138888888</v>
      </c>
      <c r="P377">
        <v>797</v>
      </c>
    </row>
    <row r="378" spans="1:16" x14ac:dyDescent="0.35">
      <c r="A378" s="10">
        <v>39791.870833334164</v>
      </c>
      <c r="B378" s="11">
        <v>48.982306451612899</v>
      </c>
      <c r="C378" s="11">
        <v>77.888336387096757</v>
      </c>
      <c r="D378" s="11">
        <v>33.916895612903232</v>
      </c>
      <c r="E378" s="11">
        <v>20.517746019354838</v>
      </c>
      <c r="F378" s="11">
        <v>518.75973367741938</v>
      </c>
      <c r="G378" s="10">
        <v>39791.870825999998</v>
      </c>
      <c r="H378">
        <v>10783</v>
      </c>
      <c r="I378" s="11">
        <v>34.265000000000001</v>
      </c>
      <c r="J378" s="11">
        <v>519.94502999999997</v>
      </c>
      <c r="K378" s="10">
        <v>39791.870833333334</v>
      </c>
      <c r="L378">
        <v>799</v>
      </c>
      <c r="M378" s="11">
        <v>9.4179999999999993</v>
      </c>
      <c r="N378" s="11">
        <v>414.10016999999993</v>
      </c>
      <c r="O378" s="10">
        <v>39791.870833333334</v>
      </c>
      <c r="P378">
        <v>798</v>
      </c>
    </row>
    <row r="379" spans="1:16" x14ac:dyDescent="0.35">
      <c r="A379" s="10">
        <v>39791.87152777861</v>
      </c>
      <c r="B379" s="11">
        <v>49.865325806451622</v>
      </c>
      <c r="C379" s="11">
        <v>77.88307677419354</v>
      </c>
      <c r="D379" s="11">
        <v>33.654373225806459</v>
      </c>
      <c r="E379" s="11">
        <v>20.496437706451616</v>
      </c>
      <c r="F379" s="11">
        <v>520.30181132258065</v>
      </c>
      <c r="G379" s="10">
        <v>39791.871505000003</v>
      </c>
      <c r="H379">
        <v>10810</v>
      </c>
      <c r="I379" s="11">
        <v>33.939</v>
      </c>
      <c r="J379" s="11">
        <v>521.06669999999997</v>
      </c>
      <c r="K379" s="10">
        <v>39791.871527777781</v>
      </c>
      <c r="L379">
        <v>800</v>
      </c>
      <c r="M379" s="11">
        <v>9.3849999999999998</v>
      </c>
      <c r="N379" s="11">
        <v>416.64941999999996</v>
      </c>
      <c r="O379" s="10">
        <v>39791.871527777781</v>
      </c>
      <c r="P379">
        <v>799</v>
      </c>
    </row>
    <row r="380" spans="1:16" x14ac:dyDescent="0.35">
      <c r="A380" s="10">
        <v>39791.872222223057</v>
      </c>
      <c r="B380" s="11">
        <v>50.176916129032257</v>
      </c>
      <c r="C380" s="11">
        <v>77.763708516129029</v>
      </c>
      <c r="D380" s="11">
        <v>33.517240741935481</v>
      </c>
      <c r="E380" s="11">
        <v>20.475386732258062</v>
      </c>
      <c r="F380" s="11">
        <v>521.89665251612905</v>
      </c>
      <c r="G380" s="10">
        <v>39791.872208000001</v>
      </c>
      <c r="H380">
        <v>10838</v>
      </c>
      <c r="I380" s="11">
        <v>35.308</v>
      </c>
      <c r="J380" s="11">
        <v>522.39230999999995</v>
      </c>
      <c r="K380" s="10">
        <v>39791.87222222222</v>
      </c>
      <c r="L380">
        <v>801</v>
      </c>
      <c r="M380" s="11">
        <v>9.3849999999999998</v>
      </c>
      <c r="N380" s="11">
        <v>417.46517999999992</v>
      </c>
      <c r="O380" s="10">
        <v>39791.87222222222</v>
      </c>
      <c r="P380">
        <v>800</v>
      </c>
    </row>
    <row r="381" spans="1:16" x14ac:dyDescent="0.35">
      <c r="A381" s="10">
        <v>39791.872916667504</v>
      </c>
      <c r="B381" s="11">
        <v>49.529774193548391</v>
      </c>
      <c r="C381" s="11">
        <v>77.522452258064519</v>
      </c>
      <c r="D381" s="11">
        <v>33.856687193548382</v>
      </c>
      <c r="E381" s="11">
        <v>20.475828061290326</v>
      </c>
      <c r="F381" s="11">
        <v>523.47562664516124</v>
      </c>
      <c r="G381" s="10">
        <v>39791.872911999999</v>
      </c>
      <c r="H381">
        <v>10866</v>
      </c>
      <c r="I381" s="11">
        <v>33.968000000000004</v>
      </c>
      <c r="J381" s="11">
        <v>524.43170999999995</v>
      </c>
      <c r="K381" s="10">
        <v>39791.872916666667</v>
      </c>
      <c r="L381">
        <v>802</v>
      </c>
      <c r="M381" s="11">
        <v>9.3849999999999998</v>
      </c>
      <c r="N381" s="11">
        <v>420.1164</v>
      </c>
      <c r="O381" s="10">
        <v>39791.872916666667</v>
      </c>
      <c r="P381">
        <v>801</v>
      </c>
    </row>
    <row r="382" spans="1:16" x14ac:dyDescent="0.35">
      <c r="A382" s="10">
        <v>39791.873611111951</v>
      </c>
      <c r="B382" s="11">
        <v>49.543338709677428</v>
      </c>
      <c r="C382" s="11">
        <v>77.263912322580637</v>
      </c>
      <c r="D382" s="11">
        <v>33.829323645161303</v>
      </c>
      <c r="E382" s="11">
        <v>20.478835399999994</v>
      </c>
      <c r="F382" s="11">
        <v>525.04947474193523</v>
      </c>
      <c r="G382" s="10">
        <v>39791.873591000003</v>
      </c>
      <c r="H382">
        <v>10893</v>
      </c>
      <c r="I382" s="11">
        <v>34.472000000000001</v>
      </c>
      <c r="J382" s="11">
        <v>525.65534999999988</v>
      </c>
      <c r="K382" s="10">
        <v>39791.873611111114</v>
      </c>
      <c r="L382">
        <v>803</v>
      </c>
      <c r="M382" s="11">
        <v>9.3849999999999998</v>
      </c>
      <c r="N382" s="11">
        <v>421.84988999999996</v>
      </c>
      <c r="O382" s="10">
        <v>39791.873611111114</v>
      </c>
      <c r="P382">
        <v>802</v>
      </c>
    </row>
    <row r="383" spans="1:16" x14ac:dyDescent="0.35">
      <c r="A383" s="10">
        <v>39791.874305556397</v>
      </c>
      <c r="B383" s="11">
        <v>49.677438709677418</v>
      </c>
      <c r="C383" s="11">
        <v>77.320045225806439</v>
      </c>
      <c r="D383" s="11">
        <v>34.006018129032263</v>
      </c>
      <c r="E383" s="11">
        <v>20.479147438709678</v>
      </c>
      <c r="F383" s="11">
        <v>526.6100596451613</v>
      </c>
      <c r="G383" s="10">
        <v>39791.874295000001</v>
      </c>
      <c r="H383">
        <v>10921</v>
      </c>
      <c r="I383" s="11">
        <v>35.158000000000001</v>
      </c>
      <c r="J383" s="11">
        <v>528.40854000000002</v>
      </c>
      <c r="K383" s="10">
        <v>39791.874305555553</v>
      </c>
      <c r="L383">
        <v>804</v>
      </c>
      <c r="M383" s="11">
        <v>9.3520000000000003</v>
      </c>
      <c r="N383" s="11">
        <v>423.48140999999998</v>
      </c>
      <c r="O383" s="10">
        <v>39791.874305555553</v>
      </c>
      <c r="P383">
        <v>803</v>
      </c>
    </row>
    <row r="384" spans="1:16" x14ac:dyDescent="0.35">
      <c r="A384" s="10">
        <v>39791.875000000844</v>
      </c>
      <c r="B384" s="11">
        <v>48.889409677419366</v>
      </c>
      <c r="C384" s="11">
        <v>77.485467612903193</v>
      </c>
      <c r="D384" s="11">
        <v>33.958317709677424</v>
      </c>
      <c r="E384" s="11">
        <v>20.476656858064526</v>
      </c>
      <c r="F384" s="11">
        <v>528.09879074193555</v>
      </c>
      <c r="G384" s="10">
        <v>39791.874972999998</v>
      </c>
      <c r="H384">
        <v>10948</v>
      </c>
      <c r="I384" s="11">
        <v>34.978999999999999</v>
      </c>
      <c r="J384" s="11">
        <v>528.61248000000001</v>
      </c>
      <c r="K384" s="10">
        <v>39791.875</v>
      </c>
      <c r="L384">
        <v>805</v>
      </c>
      <c r="M384" s="11">
        <v>9.2870000000000008</v>
      </c>
      <c r="N384" s="11">
        <v>424.29716999999994</v>
      </c>
      <c r="O384" s="10">
        <v>39791.875</v>
      </c>
      <c r="P384">
        <v>804</v>
      </c>
    </row>
    <row r="385" spans="1:16" x14ac:dyDescent="0.35">
      <c r="A385" s="10">
        <v>39791.875694445291</v>
      </c>
      <c r="B385" s="11">
        <v>48.708306451612899</v>
      </c>
      <c r="C385" s="11">
        <v>77.651287032258082</v>
      </c>
      <c r="D385" s="11">
        <v>33.968069999999997</v>
      </c>
      <c r="E385" s="11">
        <v>20.480582361290317</v>
      </c>
      <c r="F385" s="11">
        <v>529.68416990322578</v>
      </c>
      <c r="G385" s="10">
        <v>39791.875684999999</v>
      </c>
      <c r="H385">
        <v>10976</v>
      </c>
      <c r="I385" s="11">
        <v>34.472000000000001</v>
      </c>
      <c r="J385" s="11">
        <v>530.75384999999994</v>
      </c>
      <c r="K385" s="10">
        <v>39791.875694444447</v>
      </c>
      <c r="L385">
        <v>806</v>
      </c>
      <c r="M385" s="11">
        <v>9.3190000000000008</v>
      </c>
      <c r="N385" s="11">
        <v>426.03065999999995</v>
      </c>
      <c r="O385" s="10">
        <v>39791.875694444447</v>
      </c>
      <c r="P385">
        <v>805</v>
      </c>
    </row>
    <row r="386" spans="1:16" x14ac:dyDescent="0.35">
      <c r="A386" s="10">
        <v>39791.876388889737</v>
      </c>
      <c r="B386" s="11">
        <v>48.366687096774193</v>
      </c>
      <c r="C386" s="11">
        <v>77.744681032258043</v>
      </c>
      <c r="D386" s="11">
        <v>33.647477870967748</v>
      </c>
      <c r="E386" s="11">
        <v>20.479564335483868</v>
      </c>
      <c r="F386" s="11">
        <v>531.23690058064517</v>
      </c>
      <c r="G386" s="10">
        <v>39791.876386999997</v>
      </c>
      <c r="H386">
        <v>11004</v>
      </c>
      <c r="I386" s="11">
        <v>34.74</v>
      </c>
      <c r="J386" s="11">
        <v>532.18142999999998</v>
      </c>
      <c r="K386" s="10">
        <v>39791.876388888886</v>
      </c>
      <c r="L386">
        <v>807</v>
      </c>
      <c r="M386" s="11">
        <v>9.3849999999999998</v>
      </c>
      <c r="N386" s="11">
        <v>427.86611999999997</v>
      </c>
      <c r="O386" s="10">
        <v>39791.876388888886</v>
      </c>
      <c r="P386">
        <v>806</v>
      </c>
    </row>
    <row r="387" spans="1:16" x14ac:dyDescent="0.35">
      <c r="A387" s="10">
        <v>39791.877083334184</v>
      </c>
      <c r="B387" s="11">
        <v>48.254983870967735</v>
      </c>
      <c r="C387" s="11">
        <v>77.771841419354828</v>
      </c>
      <c r="D387" s="11">
        <v>33.396266032258062</v>
      </c>
      <c r="E387" s="11">
        <v>20.479361277419351</v>
      </c>
      <c r="F387" s="11">
        <v>532.75074580645162</v>
      </c>
      <c r="G387" s="10">
        <v>39791.877066000001</v>
      </c>
      <c r="H387">
        <v>11031</v>
      </c>
      <c r="I387" s="11">
        <v>34.472000000000001</v>
      </c>
      <c r="J387" s="11">
        <v>534.11885999999993</v>
      </c>
      <c r="K387" s="10">
        <v>39791.877083333333</v>
      </c>
      <c r="L387">
        <v>808</v>
      </c>
      <c r="M387" s="11">
        <v>9.3849999999999998</v>
      </c>
      <c r="N387" s="11">
        <v>428.68187999999998</v>
      </c>
      <c r="O387" s="10">
        <v>39791.877083333333</v>
      </c>
      <c r="P387">
        <v>807</v>
      </c>
    </row>
    <row r="388" spans="1:16" x14ac:dyDescent="0.35">
      <c r="A388" s="10">
        <v>39791.877777778631</v>
      </c>
      <c r="B388" s="11">
        <v>49.428229032258081</v>
      </c>
      <c r="C388" s="11">
        <v>77.767095354838673</v>
      </c>
      <c r="D388" s="11">
        <v>33.510682129032269</v>
      </c>
      <c r="E388" s="11">
        <v>20.477803822580643</v>
      </c>
      <c r="F388" s="11">
        <v>534.3231595806451</v>
      </c>
      <c r="G388" s="10">
        <v>39791.877768999999</v>
      </c>
      <c r="H388">
        <v>11059</v>
      </c>
      <c r="I388" s="11">
        <v>34.353999999999999</v>
      </c>
      <c r="J388" s="11">
        <v>535.13855999999987</v>
      </c>
      <c r="K388" s="10">
        <v>39791.87777777778</v>
      </c>
      <c r="L388">
        <v>809</v>
      </c>
      <c r="M388" s="11">
        <v>9.3190000000000008</v>
      </c>
      <c r="N388" s="11">
        <v>430.41537</v>
      </c>
      <c r="O388" s="10">
        <v>39791.87777777778</v>
      </c>
      <c r="P388">
        <v>808</v>
      </c>
    </row>
    <row r="389" spans="1:16" x14ac:dyDescent="0.35">
      <c r="A389" s="10">
        <v>39791.878472223078</v>
      </c>
      <c r="B389" s="11">
        <v>50.119103225806455</v>
      </c>
      <c r="C389" s="11">
        <v>77.734703354838686</v>
      </c>
      <c r="D389" s="11">
        <v>33.390904483870969</v>
      </c>
      <c r="E389" s="11">
        <v>20.477087041935484</v>
      </c>
      <c r="F389" s="11">
        <v>535.88015277419356</v>
      </c>
      <c r="G389" s="10">
        <v>39791.878448000003</v>
      </c>
      <c r="H389">
        <v>11086</v>
      </c>
      <c r="I389" s="11">
        <v>33.997999999999998</v>
      </c>
      <c r="J389" s="11">
        <v>537.07598999999993</v>
      </c>
      <c r="K389" s="10">
        <v>39791.878472222219</v>
      </c>
      <c r="L389">
        <v>810</v>
      </c>
      <c r="M389" s="11">
        <v>9.3849999999999998</v>
      </c>
      <c r="N389" s="11">
        <v>432.14886000000001</v>
      </c>
      <c r="O389" s="10">
        <v>39791.878472222219</v>
      </c>
      <c r="P389">
        <v>809</v>
      </c>
    </row>
    <row r="390" spans="1:16" x14ac:dyDescent="0.35">
      <c r="A390" s="10">
        <v>39791.879166667524</v>
      </c>
      <c r="B390" s="11">
        <v>50.184725806451617</v>
      </c>
      <c r="C390" s="11">
        <v>77.719443548387119</v>
      </c>
      <c r="D390" s="11">
        <v>33.511337225806457</v>
      </c>
      <c r="E390" s="11">
        <v>20.479301754838708</v>
      </c>
      <c r="F390" s="11">
        <v>537.56000932258064</v>
      </c>
      <c r="G390" s="10">
        <v>39791.879151000001</v>
      </c>
      <c r="H390">
        <v>11114</v>
      </c>
      <c r="I390" s="11">
        <v>33.85</v>
      </c>
      <c r="J390" s="11">
        <v>538.91144999999995</v>
      </c>
      <c r="K390" s="10">
        <v>39791.879166666666</v>
      </c>
      <c r="L390">
        <v>811</v>
      </c>
      <c r="M390" s="11">
        <v>9.3849999999999998</v>
      </c>
      <c r="N390" s="11">
        <v>433.88234999999992</v>
      </c>
      <c r="O390" s="10">
        <v>39791.879166666666</v>
      </c>
      <c r="P390">
        <v>810</v>
      </c>
    </row>
    <row r="391" spans="1:16" x14ac:dyDescent="0.35">
      <c r="A391" s="10">
        <v>39791.879861111971</v>
      </c>
      <c r="B391" s="11">
        <v>49.656809677419353</v>
      </c>
      <c r="C391" s="11">
        <v>77.673625032258101</v>
      </c>
      <c r="D391" s="11">
        <v>33.466956774193555</v>
      </c>
      <c r="E391" s="11">
        <v>20.47827102580645</v>
      </c>
      <c r="F391" s="11">
        <v>539.17089929032272</v>
      </c>
      <c r="G391" s="10">
        <v>39791.879853999999</v>
      </c>
      <c r="H391">
        <v>11142</v>
      </c>
      <c r="I391" s="11">
        <v>34.383000000000003</v>
      </c>
      <c r="J391" s="11">
        <v>540.13508999999999</v>
      </c>
      <c r="K391" s="10">
        <v>39791.879861111112</v>
      </c>
      <c r="L391">
        <v>812</v>
      </c>
      <c r="M391" s="11">
        <v>9.4179999999999993</v>
      </c>
      <c r="N391" s="11">
        <v>436.53357</v>
      </c>
      <c r="O391" s="10">
        <v>39791.879861111112</v>
      </c>
      <c r="P391">
        <v>811</v>
      </c>
    </row>
    <row r="392" spans="1:16" x14ac:dyDescent="0.35">
      <c r="A392" s="10">
        <v>39791.880555556418</v>
      </c>
      <c r="B392" s="11">
        <v>49.122751612903222</v>
      </c>
      <c r="C392" s="11">
        <v>77.64058077419358</v>
      </c>
      <c r="D392" s="11">
        <v>33.486415225806446</v>
      </c>
      <c r="E392" s="11">
        <v>20.474993735483867</v>
      </c>
      <c r="F392" s="11">
        <v>540.72903945161306</v>
      </c>
      <c r="G392" s="10">
        <v>39791.880533000003</v>
      </c>
      <c r="H392">
        <v>11169</v>
      </c>
      <c r="I392" s="11">
        <v>34.770000000000003</v>
      </c>
      <c r="J392" s="11">
        <v>542.37842999999998</v>
      </c>
      <c r="K392" s="10">
        <v>39791.880555555559</v>
      </c>
      <c r="L392">
        <v>813</v>
      </c>
      <c r="M392" s="11">
        <v>9.3849999999999998</v>
      </c>
      <c r="N392" s="11">
        <v>438.16508999999996</v>
      </c>
      <c r="O392" s="10">
        <v>39791.880555555559</v>
      </c>
      <c r="P392">
        <v>812</v>
      </c>
    </row>
    <row r="393" spans="1:16" x14ac:dyDescent="0.35">
      <c r="A393" s="10">
        <v>39791.881250000864</v>
      </c>
      <c r="B393" s="11">
        <v>49.593177419354838</v>
      </c>
      <c r="C393" s="11">
        <v>77.626950064516166</v>
      </c>
      <c r="D393" s="11">
        <v>34.005024193548394</v>
      </c>
      <c r="E393" s="11">
        <v>20.480094283870965</v>
      </c>
      <c r="F393" s="11">
        <v>542.3349943870968</v>
      </c>
      <c r="G393" s="10">
        <v>39791.881236000001</v>
      </c>
      <c r="H393">
        <v>11197</v>
      </c>
      <c r="I393" s="11">
        <v>34.591000000000001</v>
      </c>
      <c r="J393" s="11">
        <v>543.39812999999992</v>
      </c>
      <c r="K393" s="10">
        <v>39791.881249999999</v>
      </c>
      <c r="L393">
        <v>814</v>
      </c>
      <c r="M393" s="11">
        <v>9.3849999999999998</v>
      </c>
      <c r="N393" s="11">
        <v>439.08281999999997</v>
      </c>
      <c r="O393" s="10">
        <v>39791.881249999999</v>
      </c>
      <c r="P393">
        <v>813</v>
      </c>
    </row>
    <row r="394" spans="1:16" x14ac:dyDescent="0.35">
      <c r="A394" s="10">
        <v>39791.881944445311</v>
      </c>
      <c r="B394" s="11">
        <v>49.020990322580658</v>
      </c>
      <c r="C394" s="11">
        <v>77.640180225806461</v>
      </c>
      <c r="D394" s="11">
        <v>33.751512000000005</v>
      </c>
      <c r="E394" s="11">
        <v>20.476489338709676</v>
      </c>
      <c r="F394" s="11">
        <v>543.92834283870968</v>
      </c>
      <c r="G394" s="10">
        <v>39791.881938999999</v>
      </c>
      <c r="H394">
        <v>11225</v>
      </c>
      <c r="I394" s="11">
        <v>34.89</v>
      </c>
      <c r="J394" s="11">
        <v>544.82570999999996</v>
      </c>
      <c r="K394" s="10">
        <v>39791.881944444445</v>
      </c>
      <c r="L394">
        <v>815</v>
      </c>
      <c r="M394" s="11">
        <v>9.3520000000000003</v>
      </c>
      <c r="N394" s="11">
        <v>441.63207</v>
      </c>
      <c r="O394" s="10">
        <v>39791.881944444445</v>
      </c>
      <c r="P394">
        <v>814</v>
      </c>
    </row>
    <row r="395" spans="1:16" x14ac:dyDescent="0.35">
      <c r="A395" s="10">
        <v>39791.882638889758</v>
      </c>
      <c r="B395" s="11">
        <v>48.802419354838726</v>
      </c>
      <c r="C395" s="11">
        <v>77.612792451612933</v>
      </c>
      <c r="D395" s="11">
        <v>33.43283545161291</v>
      </c>
      <c r="E395" s="11">
        <v>20.477618980645158</v>
      </c>
      <c r="F395" s="11">
        <v>545.49443219354839</v>
      </c>
      <c r="G395" s="10">
        <v>39791.882618000003</v>
      </c>
      <c r="H395">
        <v>11252</v>
      </c>
      <c r="I395" s="11">
        <v>34.502000000000002</v>
      </c>
      <c r="J395" s="11">
        <v>546.86510999999996</v>
      </c>
      <c r="K395" s="10">
        <v>39791.882638888892</v>
      </c>
      <c r="L395">
        <v>816</v>
      </c>
      <c r="M395" s="11">
        <v>9.3520000000000003</v>
      </c>
      <c r="N395" s="11">
        <v>442.44782999999995</v>
      </c>
      <c r="O395" s="10">
        <v>39791.882638888892</v>
      </c>
      <c r="P395">
        <v>815</v>
      </c>
    </row>
    <row r="396" spans="1:16" x14ac:dyDescent="0.35">
      <c r="A396" s="10">
        <v>39791.883333334205</v>
      </c>
      <c r="B396" s="11">
        <v>49.405367741935486</v>
      </c>
      <c r="C396" s="11">
        <v>77.635969225806491</v>
      </c>
      <c r="D396" s="11">
        <v>33.368700032258069</v>
      </c>
      <c r="E396" s="11">
        <v>20.478718606451608</v>
      </c>
      <c r="F396" s="11">
        <v>547.14461870967739</v>
      </c>
      <c r="G396" s="10">
        <v>39791.883322000001</v>
      </c>
      <c r="H396">
        <v>11280</v>
      </c>
      <c r="I396" s="11">
        <v>34.621000000000002</v>
      </c>
      <c r="J396" s="11">
        <v>548.49662999999998</v>
      </c>
      <c r="K396" s="10">
        <v>39791.883333333331</v>
      </c>
      <c r="L396">
        <v>817</v>
      </c>
      <c r="M396" s="11">
        <v>9.484</v>
      </c>
      <c r="N396" s="11">
        <v>444.28328999999997</v>
      </c>
      <c r="O396" s="10">
        <v>39791.883333333331</v>
      </c>
      <c r="P396">
        <v>816</v>
      </c>
    </row>
    <row r="397" spans="1:16" x14ac:dyDescent="0.35">
      <c r="A397" s="10">
        <v>39791.884027778651</v>
      </c>
      <c r="B397" s="11">
        <v>49.72629677419355</v>
      </c>
      <c r="C397" s="11">
        <v>77.591272580645153</v>
      </c>
      <c r="D397" s="11">
        <v>33.508962032258069</v>
      </c>
      <c r="E397" s="11">
        <v>20.478581067741931</v>
      </c>
      <c r="F397" s="11">
        <v>548.81704051612894</v>
      </c>
      <c r="G397" s="10">
        <v>39791.884024999999</v>
      </c>
      <c r="H397">
        <v>11308</v>
      </c>
      <c r="I397" s="11">
        <v>35.069000000000003</v>
      </c>
      <c r="J397" s="11">
        <v>549.72026999999991</v>
      </c>
      <c r="K397" s="10">
        <v>39791.884027777778</v>
      </c>
      <c r="L397">
        <v>818</v>
      </c>
      <c r="M397" s="11">
        <v>9.4510000000000005</v>
      </c>
      <c r="N397" s="11">
        <v>446.01677999999998</v>
      </c>
      <c r="O397" s="10">
        <v>39791.884027777778</v>
      </c>
      <c r="P397">
        <v>817</v>
      </c>
    </row>
    <row r="398" spans="1:16" x14ac:dyDescent="0.35">
      <c r="A398" s="10">
        <v>39791.884722223098</v>
      </c>
      <c r="B398" s="11">
        <v>49.410980645161281</v>
      </c>
      <c r="C398" s="11">
        <v>77.32962012903225</v>
      </c>
      <c r="D398" s="11">
        <v>33.792589032258064</v>
      </c>
      <c r="E398" s="11">
        <v>20.479313922580644</v>
      </c>
      <c r="F398" s="11">
        <v>550.38079164516137</v>
      </c>
      <c r="G398" s="10">
        <v>39791.884703000003</v>
      </c>
      <c r="H398">
        <v>11335</v>
      </c>
      <c r="I398" s="11">
        <v>34.176000000000002</v>
      </c>
      <c r="J398" s="11">
        <v>551.35178999999994</v>
      </c>
      <c r="K398" s="10">
        <v>39791.884722222225</v>
      </c>
      <c r="L398">
        <v>819</v>
      </c>
      <c r="M398" s="11">
        <v>9.4510000000000005</v>
      </c>
      <c r="N398" s="11">
        <v>446.83253999999999</v>
      </c>
      <c r="O398" s="10">
        <v>39791.884722222225</v>
      </c>
      <c r="P398">
        <v>818</v>
      </c>
    </row>
    <row r="399" spans="1:16" x14ac:dyDescent="0.35">
      <c r="A399" s="10">
        <v>39791.885416667545</v>
      </c>
      <c r="B399" s="11">
        <v>50.072229032258058</v>
      </c>
      <c r="C399" s="11">
        <v>77.231116354838704</v>
      </c>
      <c r="D399" s="11">
        <v>33.675020354838708</v>
      </c>
      <c r="E399" s="11">
        <v>20.481392416129037</v>
      </c>
      <c r="F399" s="11">
        <v>552.02813554838701</v>
      </c>
      <c r="G399" s="10">
        <v>39791.885407000002</v>
      </c>
      <c r="H399">
        <v>11363</v>
      </c>
      <c r="I399" s="11">
        <v>35.368000000000002</v>
      </c>
      <c r="J399" s="11">
        <v>552.06557999999995</v>
      </c>
      <c r="K399" s="10">
        <v>39791.885416666664</v>
      </c>
      <c r="L399">
        <v>820</v>
      </c>
      <c r="M399" s="11">
        <v>9.4510000000000005</v>
      </c>
      <c r="N399" s="11">
        <v>449.48375999999996</v>
      </c>
      <c r="O399" s="10">
        <v>39791.885416666664</v>
      </c>
      <c r="P399">
        <v>819</v>
      </c>
    </row>
    <row r="400" spans="1:16" x14ac:dyDescent="0.35">
      <c r="A400" s="10">
        <v>39791.886111111991</v>
      </c>
      <c r="B400" s="11">
        <v>49.993061290322593</v>
      </c>
      <c r="C400" s="11">
        <v>77.245407290322603</v>
      </c>
      <c r="D400" s="11">
        <v>33.786189096774187</v>
      </c>
      <c r="E400" s="11">
        <v>20.479061754838714</v>
      </c>
      <c r="F400" s="11">
        <v>553.65217738709669</v>
      </c>
      <c r="G400" s="10">
        <v>39791.886109999999</v>
      </c>
      <c r="H400">
        <v>11391</v>
      </c>
      <c r="I400" s="11">
        <v>35.488</v>
      </c>
      <c r="J400" s="11">
        <v>554.41088999999988</v>
      </c>
      <c r="K400" s="10">
        <v>39791.886111111111</v>
      </c>
      <c r="L400">
        <v>821</v>
      </c>
      <c r="M400" s="11">
        <v>9.484</v>
      </c>
      <c r="N400" s="11">
        <v>451.21724999999998</v>
      </c>
      <c r="O400" s="10">
        <v>39791.886111111111</v>
      </c>
      <c r="P400">
        <v>820</v>
      </c>
    </row>
    <row r="401" spans="1:16" x14ac:dyDescent="0.35">
      <c r="A401" s="10">
        <v>39791.886805556438</v>
      </c>
      <c r="B401" s="11">
        <v>49.832596774193547</v>
      </c>
      <c r="C401" s="11">
        <v>77.278496580645182</v>
      </c>
      <c r="D401" s="11">
        <v>34.316831612903222</v>
      </c>
      <c r="E401" s="11">
        <v>20.47868267741935</v>
      </c>
      <c r="F401" s="11">
        <v>555.22282741935487</v>
      </c>
      <c r="G401" s="10">
        <v>39791.886788000003</v>
      </c>
      <c r="H401">
        <v>11418</v>
      </c>
      <c r="I401" s="11">
        <v>35.518000000000001</v>
      </c>
      <c r="J401" s="11">
        <v>555.32862</v>
      </c>
      <c r="K401" s="10">
        <v>39791.886805555558</v>
      </c>
      <c r="L401">
        <v>822</v>
      </c>
      <c r="M401" s="11">
        <v>9.4179999999999993</v>
      </c>
      <c r="N401" s="11">
        <v>452.84876999999994</v>
      </c>
      <c r="O401" s="10">
        <v>39791.886805555558</v>
      </c>
      <c r="P401">
        <v>821</v>
      </c>
    </row>
    <row r="402" spans="1:16" x14ac:dyDescent="0.35">
      <c r="A402" s="10">
        <v>39791.887500000885</v>
      </c>
      <c r="B402" s="11">
        <v>48.944570967741939</v>
      </c>
      <c r="C402" s="11">
        <v>77.269123322580683</v>
      </c>
      <c r="D402" s="11">
        <v>34.076555064516135</v>
      </c>
      <c r="E402" s="11">
        <v>20.478682422580647</v>
      </c>
      <c r="F402" s="11">
        <v>556.84344387096769</v>
      </c>
      <c r="G402" s="10">
        <v>39791.887491000001</v>
      </c>
      <c r="H402">
        <v>11446</v>
      </c>
      <c r="I402" s="11">
        <v>34.680999999999997</v>
      </c>
      <c r="J402" s="11">
        <v>557.77589999999998</v>
      </c>
      <c r="K402" s="10">
        <v>39791.887499999997</v>
      </c>
      <c r="L402">
        <v>823</v>
      </c>
      <c r="M402" s="11">
        <v>9.3849999999999998</v>
      </c>
      <c r="N402" s="11">
        <v>454.58225999999996</v>
      </c>
      <c r="O402" s="10">
        <v>39791.887499999997</v>
      </c>
      <c r="P402">
        <v>822</v>
      </c>
    </row>
    <row r="403" spans="1:16" x14ac:dyDescent="0.35">
      <c r="A403" s="10">
        <v>39791.888194445331</v>
      </c>
      <c r="B403" s="11">
        <v>49.043445161290315</v>
      </c>
      <c r="C403" s="11">
        <v>77.335176322580608</v>
      </c>
      <c r="D403" s="11">
        <v>34.035258419354847</v>
      </c>
      <c r="E403" s="11">
        <v>20.478256187096779</v>
      </c>
      <c r="F403" s="11">
        <v>558.3909851290324</v>
      </c>
      <c r="G403" s="10">
        <v>39791.888169999998</v>
      </c>
      <c r="H403">
        <v>11473</v>
      </c>
      <c r="I403" s="11">
        <v>33.908999999999999</v>
      </c>
      <c r="J403" s="11">
        <v>560.12120999999991</v>
      </c>
      <c r="K403" s="10">
        <v>39791.888194444444</v>
      </c>
      <c r="L403">
        <v>824</v>
      </c>
      <c r="M403" s="11">
        <v>9.4179999999999993</v>
      </c>
      <c r="N403" s="11">
        <v>456.31574999999998</v>
      </c>
      <c r="O403" s="10">
        <v>39791.888194444444</v>
      </c>
      <c r="P403">
        <v>823</v>
      </c>
    </row>
    <row r="404" spans="1:16" x14ac:dyDescent="0.35">
      <c r="A404" s="10">
        <v>39791.888888889778</v>
      </c>
      <c r="B404" s="11">
        <v>49.390396774193562</v>
      </c>
      <c r="C404" s="11">
        <v>77.340010032258121</v>
      </c>
      <c r="D404" s="11">
        <v>33.140846161290327</v>
      </c>
      <c r="E404" s="11">
        <v>20.479601451612897</v>
      </c>
      <c r="F404" s="11">
        <v>560.01921345161293</v>
      </c>
      <c r="G404" s="10">
        <v>39791.888873000004</v>
      </c>
      <c r="H404">
        <v>11501</v>
      </c>
      <c r="I404" s="11">
        <v>34.176000000000002</v>
      </c>
      <c r="J404" s="11">
        <v>560.73302999999999</v>
      </c>
      <c r="K404" s="10">
        <v>39791.888888888891</v>
      </c>
      <c r="L404">
        <v>825</v>
      </c>
      <c r="M404" s="11">
        <v>9.4179999999999993</v>
      </c>
      <c r="N404" s="11">
        <v>457.23347999999999</v>
      </c>
      <c r="O404" s="10">
        <v>39791.888888888891</v>
      </c>
      <c r="P404">
        <v>824</v>
      </c>
    </row>
    <row r="405" spans="1:16" x14ac:dyDescent="0.35">
      <c r="A405" s="10">
        <v>39791.889583334225</v>
      </c>
      <c r="B405" s="11">
        <v>49.475770967741937</v>
      </c>
      <c r="C405" s="11">
        <v>77.38197412903223</v>
      </c>
      <c r="D405" s="11">
        <v>33.891938709677419</v>
      </c>
      <c r="E405" s="11">
        <v>20.476265951612898</v>
      </c>
      <c r="F405" s="11">
        <v>561.63921038709691</v>
      </c>
      <c r="G405" s="10">
        <v>39791.889577000002</v>
      </c>
      <c r="H405">
        <v>11529</v>
      </c>
      <c r="I405" s="11">
        <v>32.82</v>
      </c>
      <c r="J405" s="11">
        <v>572.86745999999994</v>
      </c>
      <c r="K405" s="10">
        <v>39791.88958333333</v>
      </c>
      <c r="L405">
        <v>826</v>
      </c>
      <c r="M405" s="11">
        <v>9.3520000000000003</v>
      </c>
      <c r="N405" s="11">
        <v>458.86499999999995</v>
      </c>
      <c r="O405" s="10">
        <v>39791.88958333333</v>
      </c>
      <c r="P405">
        <v>825</v>
      </c>
    </row>
    <row r="406" spans="1:16" x14ac:dyDescent="0.35">
      <c r="A406" s="10">
        <v>39791.890277778672</v>
      </c>
      <c r="B406" s="11">
        <v>49.054596774193541</v>
      </c>
      <c r="C406" s="11">
        <v>77.435941225806417</v>
      </c>
      <c r="D406" s="11">
        <v>33.955152806451608</v>
      </c>
      <c r="E406" s="11">
        <v>20.481344777419352</v>
      </c>
      <c r="F406" s="11">
        <v>563.1676248387098</v>
      </c>
      <c r="G406" s="10">
        <v>39791.890254999998</v>
      </c>
      <c r="H406">
        <v>11556</v>
      </c>
      <c r="I406" s="11">
        <v>32.643999999999998</v>
      </c>
      <c r="J406" s="11">
        <v>572.15366999999992</v>
      </c>
      <c r="K406" s="10">
        <v>39791.890277777777</v>
      </c>
      <c r="L406">
        <v>827</v>
      </c>
      <c r="M406" s="11">
        <v>9.4179999999999993</v>
      </c>
      <c r="N406" s="11">
        <v>460.70045999999996</v>
      </c>
      <c r="O406" s="10">
        <v>39791.890277777777</v>
      </c>
      <c r="P406">
        <v>826</v>
      </c>
    </row>
    <row r="407" spans="1:16" x14ac:dyDescent="0.35">
      <c r="A407" s="10">
        <v>39791.890972223118</v>
      </c>
      <c r="B407" s="11">
        <v>49.59853870967742</v>
      </c>
      <c r="C407" s="11">
        <v>77.386757387096765</v>
      </c>
      <c r="D407" s="11">
        <v>33.185321354838706</v>
      </c>
      <c r="E407" s="11">
        <v>20.47962332580645</v>
      </c>
      <c r="F407" s="11">
        <v>564.7640287096774</v>
      </c>
      <c r="G407" s="10">
        <v>39791.890958000004</v>
      </c>
      <c r="H407">
        <v>11584</v>
      </c>
      <c r="I407" s="11">
        <v>33.997999999999998</v>
      </c>
      <c r="J407" s="11">
        <v>573.58124999999995</v>
      </c>
      <c r="K407" s="10">
        <v>39791.890972222223</v>
      </c>
      <c r="L407">
        <v>828</v>
      </c>
      <c r="M407" s="11">
        <v>9.4510000000000005</v>
      </c>
      <c r="N407" s="11">
        <v>462.43394999999998</v>
      </c>
      <c r="O407" s="10">
        <v>39791.890972222223</v>
      </c>
      <c r="P407">
        <v>827</v>
      </c>
    </row>
    <row r="408" spans="1:16" x14ac:dyDescent="0.35">
      <c r="A408" s="10">
        <v>39791.891666667565</v>
      </c>
      <c r="B408" s="11">
        <v>49.712032258064518</v>
      </c>
      <c r="C408" s="11">
        <v>77.270145645161293</v>
      </c>
      <c r="D408" s="11">
        <v>33.334980290322584</v>
      </c>
      <c r="E408" s="11">
        <v>20.478051600000001</v>
      </c>
      <c r="F408" s="11">
        <v>566.3899436774193</v>
      </c>
      <c r="G408" s="10">
        <v>39791.891661000001</v>
      </c>
      <c r="H408">
        <v>11612</v>
      </c>
      <c r="I408" s="11">
        <v>34.651000000000003</v>
      </c>
      <c r="J408" s="11">
        <v>574.80488999999989</v>
      </c>
      <c r="K408" s="10">
        <v>39791.89166666667</v>
      </c>
      <c r="L408">
        <v>829</v>
      </c>
      <c r="M408" s="11">
        <v>9.484</v>
      </c>
      <c r="N408" s="11">
        <v>464.16744</v>
      </c>
      <c r="O408" s="10">
        <v>39791.89166666667</v>
      </c>
      <c r="P408">
        <v>828</v>
      </c>
    </row>
    <row r="409" spans="1:16" x14ac:dyDescent="0.35">
      <c r="A409" s="10">
        <v>39791.892361112012</v>
      </c>
      <c r="B409" s="11">
        <v>48.397654838709677</v>
      </c>
      <c r="C409" s="11">
        <v>77.173039516129066</v>
      </c>
      <c r="D409" s="11">
        <v>33.624105870967746</v>
      </c>
      <c r="E409" s="11">
        <v>20.479168116129035</v>
      </c>
      <c r="F409" s="11">
        <v>567.91339254838704</v>
      </c>
      <c r="G409" s="10">
        <v>39791.892338999998</v>
      </c>
      <c r="H409">
        <v>11639</v>
      </c>
      <c r="I409" s="11">
        <v>34.323999999999998</v>
      </c>
      <c r="J409" s="11">
        <v>575.00882999999999</v>
      </c>
      <c r="K409" s="10">
        <v>39791.892361111109</v>
      </c>
      <c r="L409">
        <v>830</v>
      </c>
      <c r="M409" s="11">
        <v>9.4510000000000005</v>
      </c>
      <c r="N409" s="11">
        <v>465.90092999999996</v>
      </c>
      <c r="O409" s="10">
        <v>39791.892361111109</v>
      </c>
      <c r="P409">
        <v>829</v>
      </c>
    </row>
    <row r="410" spans="1:16" x14ac:dyDescent="0.35">
      <c r="A410" s="10">
        <v>39791.893055556458</v>
      </c>
      <c r="B410" s="11">
        <v>49.495599999999996</v>
      </c>
      <c r="C410" s="11">
        <v>77.14926612903227</v>
      </c>
      <c r="D410" s="11">
        <v>33.769762516129042</v>
      </c>
      <c r="E410" s="11">
        <v>20.477566754838719</v>
      </c>
      <c r="F410" s="11">
        <v>569.53846861290322</v>
      </c>
      <c r="G410" s="10">
        <v>39791.893042999996</v>
      </c>
      <c r="H410">
        <v>11667</v>
      </c>
      <c r="I410" s="11">
        <v>34.680999999999997</v>
      </c>
      <c r="J410" s="11">
        <v>576.43640999999991</v>
      </c>
      <c r="K410" s="10">
        <v>39791.893055555556</v>
      </c>
      <c r="L410">
        <v>831</v>
      </c>
      <c r="M410" s="11">
        <v>9.484</v>
      </c>
      <c r="N410" s="11">
        <v>467.63441999999998</v>
      </c>
      <c r="O410" s="10">
        <v>39791.893055555556</v>
      </c>
      <c r="P410">
        <v>830</v>
      </c>
    </row>
    <row r="411" spans="1:16" x14ac:dyDescent="0.35">
      <c r="A411" s="10">
        <v>39791.893750000905</v>
      </c>
      <c r="B411" s="11">
        <v>49.084935483870986</v>
      </c>
      <c r="C411" s="11">
        <v>77.173144870967732</v>
      </c>
      <c r="D411" s="11">
        <v>33.93131651612903</v>
      </c>
      <c r="E411" s="11">
        <v>20.475416806451609</v>
      </c>
      <c r="F411" s="11">
        <v>571.11924558064516</v>
      </c>
      <c r="G411" s="10">
        <v>39791.893746000002</v>
      </c>
      <c r="H411">
        <v>11695</v>
      </c>
      <c r="I411" s="11">
        <v>35.069000000000003</v>
      </c>
      <c r="J411" s="11">
        <v>577.76201999999989</v>
      </c>
      <c r="K411" s="10">
        <v>39791.893750000003</v>
      </c>
      <c r="L411">
        <v>832</v>
      </c>
      <c r="M411" s="11">
        <v>9.4179999999999993</v>
      </c>
      <c r="N411" s="11">
        <v>469.26594</v>
      </c>
      <c r="O411" s="10">
        <v>39791.893750000003</v>
      </c>
      <c r="P411">
        <v>831</v>
      </c>
    </row>
    <row r="412" spans="1:16" x14ac:dyDescent="0.35">
      <c r="A412" s="10">
        <v>39791.894444445352</v>
      </c>
      <c r="B412" s="11">
        <v>48.971032258064525</v>
      </c>
      <c r="C412" s="11">
        <v>77.202982258064523</v>
      </c>
      <c r="D412" s="11">
        <v>33.9697028064516</v>
      </c>
      <c r="E412" s="11">
        <v>20.479282445161292</v>
      </c>
      <c r="F412" s="11">
        <v>572.64942893548391</v>
      </c>
      <c r="G412" s="10">
        <v>39791.894423999998</v>
      </c>
      <c r="H412">
        <v>11722</v>
      </c>
      <c r="I412" s="11">
        <v>34.710999999999999</v>
      </c>
      <c r="J412" s="11">
        <v>579.80141999999989</v>
      </c>
      <c r="K412" s="10">
        <v>39791.894444444442</v>
      </c>
      <c r="L412">
        <v>833</v>
      </c>
      <c r="M412" s="11">
        <v>9.4179999999999993</v>
      </c>
      <c r="N412" s="11">
        <v>470.18366999999995</v>
      </c>
      <c r="O412" s="10">
        <v>39791.894444444442</v>
      </c>
      <c r="P412">
        <v>832</v>
      </c>
    </row>
    <row r="413" spans="1:16" x14ac:dyDescent="0.35">
      <c r="A413" s="10">
        <v>39791.895138889799</v>
      </c>
      <c r="B413" s="11">
        <v>48.293822580645163</v>
      </c>
      <c r="C413" s="11">
        <v>77.235037290322595</v>
      </c>
      <c r="D413" s="11">
        <v>33.779728387096775</v>
      </c>
      <c r="E413" s="11">
        <v>20.480004058064512</v>
      </c>
      <c r="F413" s="11">
        <v>574.26106441935485</v>
      </c>
      <c r="G413" s="10">
        <v>39791.895127999996</v>
      </c>
      <c r="H413">
        <v>11750</v>
      </c>
      <c r="I413" s="11">
        <v>34.234999999999999</v>
      </c>
      <c r="J413" s="11">
        <v>580.20929999999998</v>
      </c>
      <c r="K413" s="10">
        <v>39791.895138888889</v>
      </c>
      <c r="L413">
        <v>834</v>
      </c>
      <c r="M413" s="11">
        <v>9.3849999999999998</v>
      </c>
      <c r="N413" s="11">
        <v>472.73291999999998</v>
      </c>
      <c r="O413" s="10">
        <v>39791.895138888889</v>
      </c>
      <c r="P413">
        <v>833</v>
      </c>
    </row>
    <row r="414" spans="1:16" x14ac:dyDescent="0.35">
      <c r="A414" s="10">
        <v>39791.895833334245</v>
      </c>
      <c r="B414" s="11">
        <v>50.000403225806444</v>
      </c>
      <c r="C414" s="11">
        <v>77.242665935483856</v>
      </c>
      <c r="D414" s="11">
        <v>33.409103709677417</v>
      </c>
      <c r="E414" s="11">
        <v>20.475886945161296</v>
      </c>
      <c r="F414" s="11">
        <v>575.85248480645157</v>
      </c>
      <c r="G414" s="10">
        <v>39791.895831000002</v>
      </c>
      <c r="H414">
        <v>11778</v>
      </c>
      <c r="I414" s="11">
        <v>35.277999999999999</v>
      </c>
      <c r="J414" s="11">
        <v>582.65657999999996</v>
      </c>
      <c r="K414" s="10">
        <v>39791.895833333336</v>
      </c>
      <c r="L414">
        <v>835</v>
      </c>
      <c r="M414" s="11">
        <v>9.3520000000000003</v>
      </c>
      <c r="N414" s="11">
        <v>474.46641</v>
      </c>
      <c r="O414" s="10">
        <v>39791.895833333336</v>
      </c>
      <c r="P414">
        <v>834</v>
      </c>
    </row>
    <row r="415" spans="1:16" x14ac:dyDescent="0.35">
      <c r="A415" s="10">
        <v>39791.896527778692</v>
      </c>
      <c r="B415" s="11">
        <v>49.150093548387098</v>
      </c>
      <c r="C415" s="11">
        <v>77.22327209677421</v>
      </c>
      <c r="D415" s="11">
        <v>33.396949741935479</v>
      </c>
      <c r="E415" s="11">
        <v>20.474997822580644</v>
      </c>
      <c r="F415" s="11">
        <v>577.3928926451614</v>
      </c>
      <c r="G415" s="10">
        <v>39791.896508999998</v>
      </c>
      <c r="H415">
        <v>11805</v>
      </c>
      <c r="I415" s="11">
        <v>34.621000000000002</v>
      </c>
      <c r="J415" s="11">
        <v>583.26839999999993</v>
      </c>
      <c r="K415" s="10">
        <v>39791.896527777775</v>
      </c>
      <c r="L415">
        <v>836</v>
      </c>
      <c r="M415" s="11">
        <v>9.4179999999999993</v>
      </c>
      <c r="N415" s="11">
        <v>475.38413999999995</v>
      </c>
      <c r="O415" s="10">
        <v>39791.896527777775</v>
      </c>
      <c r="P415">
        <v>835</v>
      </c>
    </row>
    <row r="416" spans="1:16" x14ac:dyDescent="0.35">
      <c r="A416" s="10">
        <v>39791.897222223139</v>
      </c>
      <c r="B416" s="11">
        <v>48.553396774193537</v>
      </c>
      <c r="C416" s="11">
        <v>77.290037483871004</v>
      </c>
      <c r="D416" s="11">
        <v>33.876604129032259</v>
      </c>
      <c r="E416" s="11">
        <v>20.477835751612904</v>
      </c>
      <c r="F416" s="11">
        <v>578.9836614193548</v>
      </c>
      <c r="G416" s="10">
        <v>39791.897212999997</v>
      </c>
      <c r="H416">
        <v>11833</v>
      </c>
      <c r="I416" s="11">
        <v>34.146000000000001</v>
      </c>
      <c r="J416" s="11">
        <v>585.40976999999987</v>
      </c>
      <c r="K416" s="10">
        <v>39791.897222222222</v>
      </c>
      <c r="L416">
        <v>837</v>
      </c>
      <c r="M416" s="11">
        <v>9.3849999999999998</v>
      </c>
      <c r="N416" s="11">
        <v>477.01565999999997</v>
      </c>
      <c r="O416" s="10">
        <v>39791.897222222222</v>
      </c>
      <c r="P416">
        <v>836</v>
      </c>
    </row>
    <row r="417" spans="1:16" x14ac:dyDescent="0.35">
      <c r="A417" s="10">
        <v>39791.897916667585</v>
      </c>
      <c r="B417" s="11">
        <v>48.986603225806455</v>
      </c>
      <c r="C417" s="11">
        <v>77.254366032258062</v>
      </c>
      <c r="D417" s="11">
        <v>33.012492129032253</v>
      </c>
      <c r="E417" s="11">
        <v>20.479667645161292</v>
      </c>
      <c r="F417" s="11">
        <v>580.61248348387085</v>
      </c>
      <c r="G417" s="10">
        <v>39791.897916000002</v>
      </c>
      <c r="H417">
        <v>11861</v>
      </c>
      <c r="I417" s="11">
        <v>34.74</v>
      </c>
      <c r="J417" s="11">
        <v>586.53143999999998</v>
      </c>
      <c r="K417" s="10">
        <v>39791.897916666669</v>
      </c>
      <c r="L417">
        <v>838</v>
      </c>
      <c r="M417" s="11">
        <v>9.4179999999999993</v>
      </c>
      <c r="N417" s="11">
        <v>478.74914999999999</v>
      </c>
      <c r="O417" s="10">
        <v>39791.897916666669</v>
      </c>
      <c r="P417">
        <v>837</v>
      </c>
    </row>
    <row r="418" spans="1:16" x14ac:dyDescent="0.35">
      <c r="A418" s="10">
        <v>39791.898611112032</v>
      </c>
      <c r="B418" s="11">
        <v>49.254954838709679</v>
      </c>
      <c r="C418" s="11">
        <v>77.218533290322583</v>
      </c>
      <c r="D418" s="11">
        <v>33.371031935483877</v>
      </c>
      <c r="E418" s="11">
        <v>20.478919393548388</v>
      </c>
      <c r="F418" s="11">
        <v>582.14076803225817</v>
      </c>
      <c r="G418" s="10">
        <v>39791.898594999999</v>
      </c>
      <c r="H418">
        <v>11888</v>
      </c>
      <c r="I418" s="11">
        <v>35.039000000000001</v>
      </c>
      <c r="J418" s="11">
        <v>587.9590199999999</v>
      </c>
      <c r="K418" s="10">
        <v>39791.898611111108</v>
      </c>
      <c r="L418">
        <v>839</v>
      </c>
      <c r="M418" s="11">
        <v>9.4510000000000005</v>
      </c>
      <c r="N418" s="11">
        <v>480.58461</v>
      </c>
      <c r="O418" s="10">
        <v>39791.898611111108</v>
      </c>
      <c r="P418">
        <v>838</v>
      </c>
    </row>
    <row r="419" spans="1:16" x14ac:dyDescent="0.35">
      <c r="A419" s="10">
        <v>39791.899305556479</v>
      </c>
      <c r="B419" s="11">
        <v>48.300238709677416</v>
      </c>
      <c r="C419" s="11">
        <v>77.276335645161325</v>
      </c>
      <c r="D419" s="11">
        <v>33.668537387096777</v>
      </c>
      <c r="E419" s="11">
        <v>20.475647577419359</v>
      </c>
      <c r="F419" s="11">
        <v>583.73401641935482</v>
      </c>
      <c r="G419" s="10">
        <v>39791.899299999997</v>
      </c>
      <c r="H419">
        <v>11916</v>
      </c>
      <c r="I419" s="11">
        <v>33.466000000000001</v>
      </c>
      <c r="J419" s="11">
        <v>591.01811999999995</v>
      </c>
      <c r="K419" s="10">
        <v>39791.899305555555</v>
      </c>
      <c r="L419">
        <v>840</v>
      </c>
      <c r="M419" s="11">
        <v>9.3849999999999998</v>
      </c>
      <c r="N419" s="11">
        <v>482.21612999999996</v>
      </c>
      <c r="O419" s="10">
        <v>39791.899305555555</v>
      </c>
      <c r="P419">
        <v>839</v>
      </c>
    </row>
    <row r="420" spans="1:16" x14ac:dyDescent="0.35">
      <c r="A420" s="10">
        <v>39791.900000000926</v>
      </c>
      <c r="B420" s="11">
        <v>48.890674193548399</v>
      </c>
      <c r="C420" s="11">
        <v>77.269619612903256</v>
      </c>
      <c r="D420" s="11">
        <v>33.559983870967741</v>
      </c>
      <c r="E420" s="11">
        <v>20.479274445161291</v>
      </c>
      <c r="F420" s="11">
        <v>585.30205612903228</v>
      </c>
      <c r="G420" s="10">
        <v>39791.899978000001</v>
      </c>
      <c r="H420">
        <v>11943</v>
      </c>
      <c r="I420" s="11">
        <v>33.643000000000001</v>
      </c>
      <c r="J420" s="11">
        <v>593.46539999999993</v>
      </c>
      <c r="K420" s="10">
        <v>39791.9</v>
      </c>
      <c r="L420">
        <v>841</v>
      </c>
      <c r="M420" s="11">
        <v>9.4510000000000005</v>
      </c>
      <c r="N420" s="11">
        <v>483.94961999999998</v>
      </c>
      <c r="O420" s="10">
        <v>39791.9</v>
      </c>
      <c r="P420">
        <v>840</v>
      </c>
    </row>
    <row r="421" spans="1:16" x14ac:dyDescent="0.35">
      <c r="A421" s="10">
        <v>39791.900694445372</v>
      </c>
      <c r="B421" s="11">
        <v>48.91107419354838</v>
      </c>
      <c r="C421" s="11">
        <v>77.253302032258048</v>
      </c>
      <c r="D421" s="11">
        <v>33.353026193548388</v>
      </c>
      <c r="E421" s="11">
        <v>20.478156629032256</v>
      </c>
      <c r="F421" s="11">
        <v>586.91807674193547</v>
      </c>
      <c r="G421" s="10">
        <v>39791.900682</v>
      </c>
      <c r="H421">
        <v>11971</v>
      </c>
      <c r="I421" s="11">
        <v>33.29</v>
      </c>
      <c r="J421" s="11">
        <v>595.50479999999993</v>
      </c>
      <c r="K421" s="10">
        <v>39791.900694444441</v>
      </c>
      <c r="L421">
        <v>842</v>
      </c>
      <c r="M421" s="11">
        <v>9.3849999999999998</v>
      </c>
      <c r="N421" s="11">
        <v>485.68311</v>
      </c>
      <c r="O421" s="10">
        <v>39791.900694444441</v>
      </c>
      <c r="P421">
        <v>841</v>
      </c>
    </row>
    <row r="422" spans="1:16" x14ac:dyDescent="0.35">
      <c r="A422" s="10">
        <v>39791.901388889819</v>
      </c>
      <c r="B422" s="11">
        <v>48.456980645161302</v>
      </c>
      <c r="C422" s="11">
        <v>77.197956935483873</v>
      </c>
      <c r="D422" s="11">
        <v>33.292328161290328</v>
      </c>
      <c r="E422" s="11">
        <v>20.478118454838711</v>
      </c>
      <c r="F422" s="11">
        <v>588.54510848387099</v>
      </c>
      <c r="G422" s="10">
        <v>39791.901385999998</v>
      </c>
      <c r="H422">
        <v>11999</v>
      </c>
      <c r="I422" s="11">
        <v>34.89</v>
      </c>
      <c r="J422" s="11">
        <v>596.62646999999993</v>
      </c>
      <c r="K422" s="10">
        <v>39791.901388888888</v>
      </c>
      <c r="L422">
        <v>843</v>
      </c>
      <c r="M422" s="11">
        <v>9.4179999999999993</v>
      </c>
      <c r="N422" s="11">
        <v>486.60083999999995</v>
      </c>
      <c r="O422" s="10">
        <v>39791.901388888888</v>
      </c>
      <c r="P422">
        <v>842</v>
      </c>
    </row>
    <row r="423" spans="1:16" x14ac:dyDescent="0.35">
      <c r="A423" s="10">
        <v>39791.902083334266</v>
      </c>
      <c r="B423" s="11">
        <v>47.586687096774206</v>
      </c>
      <c r="C423" s="11">
        <v>77.203257967741933</v>
      </c>
      <c r="D423" s="11">
        <v>33.271597387096776</v>
      </c>
      <c r="E423" s="11">
        <v>20.479893154838713</v>
      </c>
      <c r="F423" s="11">
        <v>590.08037038709665</v>
      </c>
      <c r="G423" s="10">
        <v>39791.902065000002</v>
      </c>
      <c r="H423">
        <v>12026</v>
      </c>
      <c r="I423" s="11">
        <v>34.027000000000001</v>
      </c>
      <c r="J423" s="11">
        <v>598.25798999999995</v>
      </c>
      <c r="K423" s="10">
        <v>39791.902083333334</v>
      </c>
      <c r="L423">
        <v>844</v>
      </c>
      <c r="M423" s="11">
        <v>9.484</v>
      </c>
      <c r="N423" s="11">
        <v>488.33432999999997</v>
      </c>
      <c r="O423" s="10">
        <v>39791.902083333334</v>
      </c>
      <c r="P423">
        <v>843</v>
      </c>
    </row>
    <row r="424" spans="1:16" x14ac:dyDescent="0.35">
      <c r="A424" s="10">
        <v>39791.902777778712</v>
      </c>
      <c r="B424" s="11">
        <v>49.553199999999997</v>
      </c>
      <c r="C424" s="11">
        <v>77.23836803225808</v>
      </c>
      <c r="D424" s="11">
        <v>33.925815774193545</v>
      </c>
      <c r="E424" s="11">
        <v>20.479326661290322</v>
      </c>
      <c r="F424" s="11">
        <v>591.68513532258044</v>
      </c>
      <c r="G424" s="10">
        <v>39791.902768</v>
      </c>
      <c r="H424">
        <v>12054</v>
      </c>
      <c r="I424" s="11">
        <v>33.761000000000003</v>
      </c>
      <c r="J424" s="11">
        <v>600.1954199999999</v>
      </c>
      <c r="K424" s="10">
        <v>39791.902777777781</v>
      </c>
      <c r="L424">
        <v>845</v>
      </c>
      <c r="M424" s="11">
        <v>9.484</v>
      </c>
      <c r="N424" s="11">
        <v>490.06781999999998</v>
      </c>
      <c r="O424" s="10">
        <v>39791.902777777781</v>
      </c>
      <c r="P424">
        <v>844</v>
      </c>
    </row>
    <row r="425" spans="1:16" x14ac:dyDescent="0.35">
      <c r="A425" s="10">
        <v>39791.903472223159</v>
      </c>
      <c r="B425" s="11">
        <v>49.642983870967747</v>
      </c>
      <c r="C425" s="11">
        <v>77.207210967741929</v>
      </c>
      <c r="D425" s="11">
        <v>33.745290032258069</v>
      </c>
      <c r="E425" s="11">
        <v>20.47820378064516</v>
      </c>
      <c r="F425" s="11">
        <v>593.22246190322574</v>
      </c>
      <c r="G425" s="10">
        <v>39791.903446999997</v>
      </c>
      <c r="H425">
        <v>12081</v>
      </c>
      <c r="I425" s="11">
        <v>34.680999999999997</v>
      </c>
      <c r="J425" s="11">
        <v>600.1954199999999</v>
      </c>
      <c r="K425" s="10">
        <v>39791.90347222222</v>
      </c>
      <c r="L425">
        <v>846</v>
      </c>
      <c r="M425" s="11">
        <v>9.4510000000000005</v>
      </c>
      <c r="N425" s="11">
        <v>491.80130999999994</v>
      </c>
      <c r="O425" s="10">
        <v>39791.90347222222</v>
      </c>
      <c r="P425">
        <v>845</v>
      </c>
    </row>
    <row r="426" spans="1:16" x14ac:dyDescent="0.35">
      <c r="A426" s="10">
        <v>39791.904166667606</v>
      </c>
      <c r="B426" s="11">
        <v>48.87803548387096</v>
      </c>
      <c r="C426" s="11">
        <v>77.171077870967736</v>
      </c>
      <c r="D426" s="11">
        <v>33.531209064516133</v>
      </c>
      <c r="E426" s="11">
        <v>20.478448825806456</v>
      </c>
      <c r="F426" s="11">
        <v>594.81052545161276</v>
      </c>
      <c r="G426" s="10">
        <v>39791.904151000002</v>
      </c>
      <c r="H426">
        <v>12109</v>
      </c>
      <c r="I426" s="11">
        <v>33.171999999999997</v>
      </c>
      <c r="J426" s="11">
        <v>603.15254999999991</v>
      </c>
      <c r="K426" s="10">
        <v>39791.904166666667</v>
      </c>
      <c r="L426">
        <v>847</v>
      </c>
      <c r="M426" s="11">
        <v>9.5489999999999995</v>
      </c>
      <c r="N426" s="11">
        <v>492.71903999999995</v>
      </c>
      <c r="O426" s="10">
        <v>39791.904166666667</v>
      </c>
      <c r="P426">
        <v>846</v>
      </c>
    </row>
    <row r="427" spans="1:16" x14ac:dyDescent="0.35">
      <c r="A427" s="10">
        <v>39791.904861112052</v>
      </c>
      <c r="B427" s="11">
        <v>49.964790322580654</v>
      </c>
      <c r="C427" s="11">
        <v>77.220193387096785</v>
      </c>
      <c r="D427" s="11">
        <v>33.722737935483877</v>
      </c>
      <c r="E427" s="11">
        <v>20.480629658064519</v>
      </c>
      <c r="F427" s="11">
        <v>596.40686777419342</v>
      </c>
      <c r="G427" s="10">
        <v>39791.904854</v>
      </c>
      <c r="H427">
        <v>12137</v>
      </c>
      <c r="I427" s="11">
        <v>34.948999999999998</v>
      </c>
      <c r="J427" s="11">
        <v>603.35649000000001</v>
      </c>
      <c r="K427" s="10">
        <v>39791.904861111114</v>
      </c>
      <c r="L427">
        <v>848</v>
      </c>
      <c r="M427" s="11">
        <v>9.4179999999999993</v>
      </c>
      <c r="N427" s="11">
        <v>495.16631999999998</v>
      </c>
      <c r="O427" s="10">
        <v>39791.904861111114</v>
      </c>
      <c r="P427">
        <v>847</v>
      </c>
    </row>
    <row r="428" spans="1:16" x14ac:dyDescent="0.35">
      <c r="A428" s="10">
        <v>39791.905555556499</v>
      </c>
      <c r="B428" s="11">
        <v>49.60651935483871</v>
      </c>
      <c r="C428" s="11">
        <v>77.204864387096777</v>
      </c>
      <c r="D428" s="11">
        <v>33.059357516129033</v>
      </c>
      <c r="E428" s="11">
        <v>20.478795032258063</v>
      </c>
      <c r="F428" s="11">
        <v>597.9692196129032</v>
      </c>
      <c r="G428" s="10">
        <v>39791.905532999997</v>
      </c>
      <c r="H428">
        <v>12164</v>
      </c>
      <c r="I428" s="11">
        <v>34.204999999999998</v>
      </c>
      <c r="J428" s="11">
        <v>604.88603999999998</v>
      </c>
      <c r="K428" s="10">
        <v>39791.905555555553</v>
      </c>
      <c r="L428">
        <v>849</v>
      </c>
      <c r="M428" s="11">
        <v>9.484</v>
      </c>
      <c r="N428" s="11">
        <v>496.08404999999993</v>
      </c>
      <c r="O428" s="10">
        <v>39791.905555555553</v>
      </c>
      <c r="P428">
        <v>848</v>
      </c>
    </row>
    <row r="429" spans="1:16" x14ac:dyDescent="0.35">
      <c r="A429" s="10">
        <v>39791.906250000946</v>
      </c>
      <c r="B429" s="11">
        <v>48.867054838709684</v>
      </c>
      <c r="C429" s="11">
        <v>77.221310903225827</v>
      </c>
      <c r="D429" s="11">
        <v>33.555944451612916</v>
      </c>
      <c r="E429" s="11">
        <v>20.478062558064508</v>
      </c>
      <c r="F429" s="11">
        <v>599.537136935484</v>
      </c>
      <c r="G429" s="10">
        <v>39791.906236000003</v>
      </c>
      <c r="H429">
        <v>12192</v>
      </c>
      <c r="I429" s="11">
        <v>33.26</v>
      </c>
      <c r="J429" s="11">
        <v>607.33331999999996</v>
      </c>
      <c r="K429" s="10">
        <v>39791.90625</v>
      </c>
      <c r="L429">
        <v>850</v>
      </c>
      <c r="M429" s="11">
        <v>9.484</v>
      </c>
      <c r="N429" s="11">
        <v>497.81753999999995</v>
      </c>
      <c r="O429" s="10">
        <v>39791.90625</v>
      </c>
      <c r="P429">
        <v>849</v>
      </c>
    </row>
    <row r="430" spans="1:16" x14ac:dyDescent="0.35">
      <c r="A430" s="10">
        <v>39791.906944445393</v>
      </c>
      <c r="B430" s="11">
        <v>49.165006451612904</v>
      </c>
      <c r="C430" s="11">
        <v>77.133073806451605</v>
      </c>
      <c r="D430" s="11">
        <v>32.52407851612903</v>
      </c>
      <c r="E430" s="11">
        <v>20.480557706451613</v>
      </c>
      <c r="F430" s="11">
        <v>601.17473593548368</v>
      </c>
      <c r="G430" s="10">
        <v>39791.906941000001</v>
      </c>
      <c r="H430">
        <v>12220</v>
      </c>
      <c r="I430" s="11">
        <v>34.057000000000002</v>
      </c>
      <c r="J430" s="11">
        <v>609.27074999999991</v>
      </c>
      <c r="K430" s="10">
        <v>39791.906944444447</v>
      </c>
      <c r="L430">
        <v>851</v>
      </c>
      <c r="M430" s="11">
        <v>9.4179999999999993</v>
      </c>
      <c r="N430" s="11">
        <v>500.36678999999998</v>
      </c>
      <c r="O430" s="10">
        <v>39791.906944444447</v>
      </c>
      <c r="P430">
        <v>850</v>
      </c>
    </row>
    <row r="431" spans="1:16" x14ac:dyDescent="0.35">
      <c r="A431" s="10">
        <v>39791.907638889839</v>
      </c>
      <c r="B431" s="11">
        <v>49.337535483870951</v>
      </c>
      <c r="C431" s="11">
        <v>77.045927064516107</v>
      </c>
      <c r="D431" s="11">
        <v>32.611185354838717</v>
      </c>
      <c r="E431" s="11">
        <v>20.480173838709682</v>
      </c>
      <c r="F431" s="11">
        <v>602.72132793548406</v>
      </c>
      <c r="G431" s="10">
        <v>39791.907619999998</v>
      </c>
      <c r="H431">
        <v>12247</v>
      </c>
      <c r="I431" s="11">
        <v>34.710999999999999</v>
      </c>
      <c r="J431" s="11">
        <v>610.3924199999999</v>
      </c>
      <c r="K431" s="10">
        <v>39791.907638888886</v>
      </c>
      <c r="L431">
        <v>852</v>
      </c>
      <c r="M431" s="11">
        <v>9.3190000000000008</v>
      </c>
      <c r="N431" s="11">
        <v>501.18254999999994</v>
      </c>
      <c r="O431" s="10">
        <v>39791.907638888886</v>
      </c>
      <c r="P431">
        <v>851</v>
      </c>
    </row>
    <row r="432" spans="1:16" x14ac:dyDescent="0.35">
      <c r="A432" s="10">
        <v>39791.908333334286</v>
      </c>
      <c r="B432" s="11">
        <v>49.596425806451606</v>
      </c>
      <c r="C432" s="11">
        <v>77.10157777419353</v>
      </c>
      <c r="D432" s="11">
        <v>33.238025645161301</v>
      </c>
      <c r="E432" s="11">
        <v>20.479970687096774</v>
      </c>
      <c r="F432" s="11">
        <v>604.34508819354824</v>
      </c>
      <c r="G432" s="10">
        <v>39791.908324000004</v>
      </c>
      <c r="H432">
        <v>12275</v>
      </c>
      <c r="I432" s="11">
        <v>33.761000000000003</v>
      </c>
      <c r="J432" s="11">
        <v>611.20817999999997</v>
      </c>
      <c r="K432" s="10">
        <v>39791.908333333333</v>
      </c>
      <c r="L432">
        <v>853</v>
      </c>
      <c r="M432" s="11">
        <v>9.4510000000000005</v>
      </c>
      <c r="N432" s="11">
        <v>503.01800999999995</v>
      </c>
      <c r="O432" s="10">
        <v>39791.908333333333</v>
      </c>
      <c r="P432">
        <v>852</v>
      </c>
    </row>
    <row r="433" spans="1:16" x14ac:dyDescent="0.35">
      <c r="A433" s="10">
        <v>39791.909027778733</v>
      </c>
      <c r="B433" s="11">
        <v>49.213309677419353</v>
      </c>
      <c r="C433" s="11">
        <v>77.113390741935461</v>
      </c>
      <c r="D433" s="11">
        <v>33.117075870967732</v>
      </c>
      <c r="E433" s="11">
        <v>20.480018319354841</v>
      </c>
      <c r="F433" s="11">
        <v>605.86988061290333</v>
      </c>
      <c r="G433" s="10">
        <v>39791.909003000001</v>
      </c>
      <c r="H433">
        <v>12302</v>
      </c>
      <c r="I433" s="11">
        <v>33.731999999999999</v>
      </c>
      <c r="J433" s="11">
        <v>613.75742999999989</v>
      </c>
      <c r="K433" s="10">
        <v>39791.90902777778</v>
      </c>
      <c r="L433">
        <v>854</v>
      </c>
      <c r="M433" s="11">
        <v>9.4510000000000005</v>
      </c>
      <c r="N433" s="11">
        <v>504.75149999999996</v>
      </c>
      <c r="O433" s="10">
        <v>39791.90902777778</v>
      </c>
      <c r="P433">
        <v>853</v>
      </c>
    </row>
    <row r="434" spans="1:16" x14ac:dyDescent="0.35">
      <c r="A434" s="10">
        <v>39791.909722223179</v>
      </c>
      <c r="B434" s="11">
        <v>48.809958064516131</v>
      </c>
      <c r="C434" s="11">
        <v>77.105945483870954</v>
      </c>
      <c r="D434" s="11">
        <v>32.755537064516126</v>
      </c>
      <c r="E434" s="11">
        <v>20.481666903225808</v>
      </c>
      <c r="F434" s="11">
        <v>607.47018483870966</v>
      </c>
      <c r="G434" s="10">
        <v>39791.909706999999</v>
      </c>
      <c r="H434">
        <v>12330</v>
      </c>
      <c r="I434" s="11">
        <v>34.234999999999999</v>
      </c>
      <c r="J434" s="11">
        <v>615.08303999999998</v>
      </c>
      <c r="K434" s="10">
        <v>39791.909722222219</v>
      </c>
      <c r="L434">
        <v>855</v>
      </c>
      <c r="M434" s="11">
        <v>9.4179999999999993</v>
      </c>
      <c r="N434" s="11">
        <v>506.38301999999993</v>
      </c>
      <c r="O434" s="10">
        <v>39791.909722222219</v>
      </c>
      <c r="P434">
        <v>854</v>
      </c>
    </row>
    <row r="435" spans="1:16" x14ac:dyDescent="0.35">
      <c r="A435" s="10">
        <v>39791.910416667626</v>
      </c>
      <c r="B435" s="11">
        <v>49.095367741935483</v>
      </c>
      <c r="C435" s="11">
        <v>77.17642203225806</v>
      </c>
      <c r="D435" s="11">
        <v>33.591361290322574</v>
      </c>
      <c r="E435" s="11">
        <v>20.482626690322586</v>
      </c>
      <c r="F435" s="11">
        <v>609.05019854838713</v>
      </c>
      <c r="G435" s="10">
        <v>39791.910409999997</v>
      </c>
      <c r="H435">
        <v>12358</v>
      </c>
      <c r="I435" s="11">
        <v>33.85</v>
      </c>
      <c r="J435" s="11">
        <v>617.02046999999993</v>
      </c>
      <c r="K435" s="10">
        <v>39791.910416666666</v>
      </c>
      <c r="L435">
        <v>856</v>
      </c>
      <c r="M435" s="11">
        <v>9.3520000000000003</v>
      </c>
      <c r="N435" s="11">
        <v>507.19878</v>
      </c>
      <c r="O435" s="10">
        <v>39791.910416666666</v>
      </c>
      <c r="P435">
        <v>855</v>
      </c>
    </row>
    <row r="436" spans="1:16" x14ac:dyDescent="0.35">
      <c r="A436" s="10">
        <v>39791.911111112073</v>
      </c>
      <c r="B436" s="11">
        <v>48.766909677419363</v>
      </c>
      <c r="C436" s="11">
        <v>77.179136903225853</v>
      </c>
      <c r="D436" s="11">
        <v>33.027059709677417</v>
      </c>
      <c r="E436" s="11">
        <v>20.479502503225813</v>
      </c>
      <c r="F436" s="11">
        <v>610.56213538709687</v>
      </c>
      <c r="G436" s="10">
        <v>39791.911089000001</v>
      </c>
      <c r="H436">
        <v>12385</v>
      </c>
      <c r="I436" s="11">
        <v>33.113</v>
      </c>
      <c r="J436" s="11">
        <v>618.5500199999999</v>
      </c>
      <c r="K436" s="10">
        <v>39791.911111111112</v>
      </c>
      <c r="L436">
        <v>857</v>
      </c>
      <c r="M436" s="11">
        <v>9.3849999999999998</v>
      </c>
      <c r="N436" s="11">
        <v>509.84999999999997</v>
      </c>
      <c r="O436" s="10">
        <v>39791.911111111112</v>
      </c>
      <c r="P436">
        <v>856</v>
      </c>
    </row>
    <row r="437" spans="1:16" x14ac:dyDescent="0.35">
      <c r="A437" s="10">
        <v>39791.91180555652</v>
      </c>
      <c r="B437" s="11">
        <v>48.537919354838706</v>
      </c>
      <c r="C437" s="11">
        <v>77.145526161290363</v>
      </c>
      <c r="D437" s="11">
        <v>33.044024258064518</v>
      </c>
      <c r="E437" s="11">
        <v>20.481098358064521</v>
      </c>
      <c r="F437" s="11">
        <v>612.14668122580645</v>
      </c>
      <c r="G437" s="10">
        <v>39791.911791999999</v>
      </c>
      <c r="H437">
        <v>12413</v>
      </c>
      <c r="I437" s="11">
        <v>33.673000000000002</v>
      </c>
      <c r="J437" s="11">
        <v>619.77365999999995</v>
      </c>
      <c r="K437" s="10">
        <v>39791.911805555559</v>
      </c>
      <c r="L437">
        <v>858</v>
      </c>
      <c r="M437" s="11">
        <v>9.3520000000000003</v>
      </c>
      <c r="N437" s="11">
        <v>510.66575999999992</v>
      </c>
      <c r="O437" s="10">
        <v>39791.911805555559</v>
      </c>
      <c r="P437">
        <v>857</v>
      </c>
    </row>
    <row r="438" spans="1:16" x14ac:dyDescent="0.35">
      <c r="A438" s="10">
        <v>39791.912500000966</v>
      </c>
      <c r="B438" s="11">
        <v>49.352993548387097</v>
      </c>
      <c r="C438" s="11">
        <v>77.178755322580642</v>
      </c>
      <c r="D438" s="11">
        <v>33.550223677419346</v>
      </c>
      <c r="E438" s="11">
        <v>20.481535216129039</v>
      </c>
      <c r="F438" s="11">
        <v>613.82075735483875</v>
      </c>
      <c r="G438" s="10">
        <v>39791.912495999997</v>
      </c>
      <c r="H438">
        <v>12441</v>
      </c>
      <c r="I438" s="11">
        <v>36.06</v>
      </c>
      <c r="J438" s="11">
        <v>620.18153999999993</v>
      </c>
      <c r="K438" s="10">
        <v>39791.912499999999</v>
      </c>
      <c r="L438">
        <v>859</v>
      </c>
      <c r="M438" s="11">
        <v>9.3849999999999998</v>
      </c>
      <c r="N438" s="11">
        <v>513.31697999999994</v>
      </c>
      <c r="O438" s="10">
        <v>39791.912499999999</v>
      </c>
      <c r="P438">
        <v>858</v>
      </c>
    </row>
    <row r="439" spans="1:16" x14ac:dyDescent="0.35">
      <c r="A439" s="10">
        <v>39791.913194445413</v>
      </c>
      <c r="B439" s="11">
        <v>49.048690322580626</v>
      </c>
      <c r="C439" s="11">
        <v>77.241128838709699</v>
      </c>
      <c r="D439" s="11">
        <v>34.29399251612903</v>
      </c>
      <c r="E439" s="11">
        <v>20.481814235483874</v>
      </c>
      <c r="F439" s="11">
        <v>615.43341483870972</v>
      </c>
      <c r="G439" s="10">
        <v>39791.913175000002</v>
      </c>
      <c r="H439">
        <v>12468</v>
      </c>
      <c r="I439" s="11">
        <v>34.651000000000003</v>
      </c>
      <c r="J439" s="11">
        <v>622.32290999999998</v>
      </c>
      <c r="K439" s="10">
        <v>39791.913194444445</v>
      </c>
      <c r="L439">
        <v>860</v>
      </c>
      <c r="M439" s="11">
        <v>9.4179999999999993</v>
      </c>
      <c r="N439" s="11">
        <v>514.23470999999995</v>
      </c>
      <c r="O439" s="10">
        <v>39791.913194444445</v>
      </c>
      <c r="P439">
        <v>859</v>
      </c>
    </row>
    <row r="440" spans="1:16" x14ac:dyDescent="0.35">
      <c r="A440" s="10">
        <v>39791.91388888986</v>
      </c>
      <c r="B440" s="11">
        <v>50.480074193548383</v>
      </c>
      <c r="C440" s="11">
        <v>77.297560903225843</v>
      </c>
      <c r="D440" s="11">
        <v>34.099265612903238</v>
      </c>
      <c r="E440" s="11">
        <v>20.479481880645157</v>
      </c>
      <c r="F440" s="11">
        <v>617.00578103225803</v>
      </c>
      <c r="G440" s="10">
        <v>39791.913877999999</v>
      </c>
      <c r="H440">
        <v>12496</v>
      </c>
      <c r="I440" s="11">
        <v>34.651000000000003</v>
      </c>
      <c r="J440" s="11">
        <v>624.05639999999994</v>
      </c>
      <c r="K440" s="10">
        <v>39791.913888888892</v>
      </c>
      <c r="L440">
        <v>861</v>
      </c>
      <c r="M440" s="11">
        <v>9.3520000000000003</v>
      </c>
      <c r="N440" s="11">
        <v>515.86622999999997</v>
      </c>
      <c r="O440" s="10">
        <v>39791.913888888892</v>
      </c>
      <c r="P440">
        <v>860</v>
      </c>
    </row>
    <row r="441" spans="1:16" x14ac:dyDescent="0.35">
      <c r="A441" s="10">
        <v>39791.914583334306</v>
      </c>
      <c r="B441" s="11">
        <v>50.229825806451608</v>
      </c>
      <c r="C441" s="11">
        <v>77.229263709677411</v>
      </c>
      <c r="D441" s="11">
        <v>33.802221419354836</v>
      </c>
      <c r="E441" s="11">
        <v>20.481176487096771</v>
      </c>
      <c r="F441" s="11">
        <v>618.60803003225806</v>
      </c>
      <c r="G441" s="10">
        <v>39791.914581999998</v>
      </c>
      <c r="H441">
        <v>12524</v>
      </c>
      <c r="I441" s="11">
        <v>35.069000000000003</v>
      </c>
      <c r="J441" s="11">
        <v>625.38200999999992</v>
      </c>
      <c r="K441" s="10">
        <v>39791.914583333331</v>
      </c>
      <c r="L441">
        <v>862</v>
      </c>
      <c r="M441" s="11">
        <v>9.3520000000000003</v>
      </c>
      <c r="N441" s="11">
        <v>517.59971999999993</v>
      </c>
      <c r="O441" s="10">
        <v>39791.914583333331</v>
      </c>
      <c r="P441">
        <v>861</v>
      </c>
    </row>
    <row r="442" spans="1:16" x14ac:dyDescent="0.35">
      <c r="A442" s="10">
        <v>39791.915277778753</v>
      </c>
      <c r="B442" s="11">
        <v>49.822364516129035</v>
      </c>
      <c r="C442" s="11">
        <v>77.25302332258066</v>
      </c>
      <c r="D442" s="11">
        <v>34.12639422580645</v>
      </c>
      <c r="E442" s="11">
        <v>20.482936399999996</v>
      </c>
      <c r="F442" s="11">
        <v>620.19695964516143</v>
      </c>
      <c r="G442" s="10">
        <v>39791.915261000002</v>
      </c>
      <c r="H442">
        <v>12551</v>
      </c>
      <c r="I442" s="11">
        <v>35.218000000000004</v>
      </c>
      <c r="J442" s="11">
        <v>626.91155999999989</v>
      </c>
      <c r="K442" s="10">
        <v>39791.915277777778</v>
      </c>
      <c r="L442">
        <v>863</v>
      </c>
      <c r="M442" s="11">
        <v>9.2870000000000008</v>
      </c>
      <c r="N442" s="11">
        <v>519.23123999999996</v>
      </c>
      <c r="O442" s="10">
        <v>39791.915277777778</v>
      </c>
      <c r="P442">
        <v>862</v>
      </c>
    </row>
    <row r="443" spans="1:16" x14ac:dyDescent="0.35">
      <c r="A443" s="10">
        <v>39791.9159722232</v>
      </c>
      <c r="B443" s="11">
        <v>49.773170967741933</v>
      </c>
      <c r="C443" s="11">
        <v>77.279019967741974</v>
      </c>
      <c r="D443" s="11">
        <v>33.811755096774192</v>
      </c>
      <c r="E443" s="11">
        <v>20.48007911290323</v>
      </c>
      <c r="F443" s="11">
        <v>621.84917619354837</v>
      </c>
      <c r="G443" s="10">
        <v>39791.915964</v>
      </c>
      <c r="H443">
        <v>12579</v>
      </c>
      <c r="I443" s="11">
        <v>33.968000000000004</v>
      </c>
      <c r="J443" s="11">
        <v>628.03323</v>
      </c>
      <c r="K443" s="10">
        <v>39791.915972222225</v>
      </c>
      <c r="L443">
        <v>864</v>
      </c>
      <c r="M443" s="11">
        <v>9.3190000000000008</v>
      </c>
      <c r="N443" s="11">
        <v>520.96473000000003</v>
      </c>
      <c r="O443" s="10">
        <v>39791.915972222225</v>
      </c>
      <c r="P443">
        <v>863</v>
      </c>
    </row>
    <row r="444" spans="1:16" x14ac:dyDescent="0.35">
      <c r="A444" s="10">
        <v>39791.916666667646</v>
      </c>
      <c r="B444" s="11">
        <v>49.818854838709683</v>
      </c>
      <c r="C444" s="11">
        <v>77.237224419354845</v>
      </c>
      <c r="D444" s="11">
        <v>33.496257870967753</v>
      </c>
      <c r="E444" s="11">
        <v>20.482274996774201</v>
      </c>
      <c r="F444" s="11">
        <v>623.40095693548403</v>
      </c>
      <c r="G444" s="10">
        <v>39791.916642999997</v>
      </c>
      <c r="H444">
        <v>12606</v>
      </c>
      <c r="I444" s="11">
        <v>34.621000000000002</v>
      </c>
      <c r="J444" s="11">
        <v>629.97065999999995</v>
      </c>
      <c r="K444" s="10">
        <v>39791.916666666664</v>
      </c>
      <c r="L444">
        <v>865</v>
      </c>
      <c r="M444" s="11">
        <v>9.3520000000000003</v>
      </c>
      <c r="N444" s="11">
        <v>522.80019000000004</v>
      </c>
      <c r="O444" s="10">
        <v>39791.916666666664</v>
      </c>
      <c r="P444">
        <v>864</v>
      </c>
    </row>
    <row r="445" spans="1:16" x14ac:dyDescent="0.35">
      <c r="A445" s="10">
        <v>39791.917361112093</v>
      </c>
      <c r="B445" s="11">
        <v>49.021206451612912</v>
      </c>
      <c r="C445" s="11">
        <v>77.159788806451644</v>
      </c>
      <c r="D445" s="11">
        <v>33.669536258064518</v>
      </c>
      <c r="E445" s="11">
        <v>20.483011277419344</v>
      </c>
      <c r="F445" s="11">
        <v>625.00912196774198</v>
      </c>
      <c r="G445" s="10">
        <v>39791.917346000002</v>
      </c>
      <c r="H445">
        <v>12634</v>
      </c>
      <c r="I445" s="11">
        <v>36</v>
      </c>
      <c r="J445" s="11">
        <v>630.37853999999993</v>
      </c>
      <c r="K445" s="10">
        <v>39791.917361111111</v>
      </c>
      <c r="L445">
        <v>866</v>
      </c>
      <c r="M445" s="11">
        <v>9.2870000000000008</v>
      </c>
      <c r="N445" s="11">
        <v>524.43170999999995</v>
      </c>
      <c r="O445" s="10">
        <v>39791.917361111111</v>
      </c>
      <c r="P445">
        <v>865</v>
      </c>
    </row>
    <row r="446" spans="1:16" x14ac:dyDescent="0.35">
      <c r="A446" s="10">
        <v>39791.91805555654</v>
      </c>
      <c r="B446" s="11">
        <v>49.634700000000009</v>
      </c>
      <c r="C446" s="11">
        <v>77.162952096774177</v>
      </c>
      <c r="D446" s="11">
        <v>34.50867312903226</v>
      </c>
      <c r="E446" s="11">
        <v>20.482338570967737</v>
      </c>
      <c r="F446" s="11">
        <v>626.63266490322587</v>
      </c>
      <c r="G446" s="10">
        <v>39791.918051000001</v>
      </c>
      <c r="H446">
        <v>12662</v>
      </c>
      <c r="I446" s="11">
        <v>34.89</v>
      </c>
      <c r="J446" s="11">
        <v>633.13172999999995</v>
      </c>
      <c r="K446" s="10">
        <v>39791.918055555558</v>
      </c>
      <c r="L446">
        <v>867</v>
      </c>
      <c r="M446" s="11">
        <v>9.2539999999999996</v>
      </c>
      <c r="N446" s="11">
        <v>525.24746999999991</v>
      </c>
      <c r="O446" s="10">
        <v>39791.918055555558</v>
      </c>
      <c r="P446">
        <v>866</v>
      </c>
    </row>
    <row r="447" spans="1:16" x14ac:dyDescent="0.35">
      <c r="A447" s="10">
        <v>39791.918750000987</v>
      </c>
      <c r="B447" s="11">
        <v>49.414787096774191</v>
      </c>
      <c r="C447" s="11">
        <v>77.147918451612895</v>
      </c>
      <c r="D447" s="11">
        <v>33.978891580645161</v>
      </c>
      <c r="E447" s="11">
        <v>20.483794532258063</v>
      </c>
      <c r="F447" s="11">
        <v>628.21204190322578</v>
      </c>
      <c r="G447" s="10">
        <v>39791.918728999997</v>
      </c>
      <c r="H447">
        <v>12689</v>
      </c>
      <c r="I447" s="11">
        <v>34.918999999999997</v>
      </c>
      <c r="J447" s="11">
        <v>634.76324999999997</v>
      </c>
      <c r="K447" s="10">
        <v>39791.918749999997</v>
      </c>
      <c r="L447">
        <v>868</v>
      </c>
      <c r="M447" s="11">
        <v>9.2870000000000008</v>
      </c>
      <c r="N447" s="11">
        <v>527.89868999999999</v>
      </c>
      <c r="O447" s="10">
        <v>39791.918749999997</v>
      </c>
      <c r="P447">
        <v>867</v>
      </c>
    </row>
    <row r="448" spans="1:16" x14ac:dyDescent="0.35">
      <c r="A448" s="10">
        <v>39791.919444445433</v>
      </c>
      <c r="B448" s="11">
        <v>49.403700000000001</v>
      </c>
      <c r="C448" s="11">
        <v>77.02039993548388</v>
      </c>
      <c r="D448" s="11">
        <v>33.331986580645172</v>
      </c>
      <c r="E448" s="11">
        <v>20.480105654838702</v>
      </c>
      <c r="F448" s="11">
        <v>629.87308438709681</v>
      </c>
      <c r="G448" s="10">
        <v>39791.919433000003</v>
      </c>
      <c r="H448">
        <v>12717</v>
      </c>
      <c r="I448" s="11">
        <v>35.098999999999997</v>
      </c>
      <c r="J448" s="11">
        <v>635.47703999999999</v>
      </c>
      <c r="K448" s="10">
        <v>39791.919444444444</v>
      </c>
      <c r="L448">
        <v>869</v>
      </c>
      <c r="M448" s="11">
        <v>9.3520000000000003</v>
      </c>
      <c r="N448" s="11">
        <v>529.63217999999995</v>
      </c>
      <c r="O448" s="10">
        <v>39791.919444444444</v>
      </c>
      <c r="P448">
        <v>868</v>
      </c>
    </row>
    <row r="449" spans="1:16" x14ac:dyDescent="0.35">
      <c r="A449" s="10">
        <v>39791.92013888988</v>
      </c>
      <c r="B449" s="11">
        <v>49.093851612903251</v>
      </c>
      <c r="C449" s="11">
        <v>76.969800645161286</v>
      </c>
      <c r="D449" s="11">
        <v>33.556364290322577</v>
      </c>
      <c r="E449" s="11">
        <v>20.483158009677421</v>
      </c>
      <c r="F449" s="11">
        <v>631.49728645161304</v>
      </c>
      <c r="G449" s="10">
        <v>39791.920136000001</v>
      </c>
      <c r="H449">
        <v>12745</v>
      </c>
      <c r="I449" s="11">
        <v>34.621000000000002</v>
      </c>
      <c r="J449" s="11">
        <v>638.43416999999999</v>
      </c>
      <c r="K449" s="10">
        <v>39791.920138888891</v>
      </c>
      <c r="L449">
        <v>870</v>
      </c>
      <c r="M449" s="11">
        <v>9.3520000000000003</v>
      </c>
      <c r="N449" s="11">
        <v>531.36566999999991</v>
      </c>
      <c r="O449" s="10">
        <v>39791.920138888891</v>
      </c>
      <c r="P449">
        <v>869</v>
      </c>
    </row>
    <row r="450" spans="1:16" x14ac:dyDescent="0.35">
      <c r="A450" s="10">
        <v>39791.920833334327</v>
      </c>
      <c r="B450" s="11">
        <v>48.377787096774185</v>
      </c>
      <c r="C450" s="11">
        <v>76.935592064516129</v>
      </c>
      <c r="D450" s="11">
        <v>33.445114419354837</v>
      </c>
      <c r="E450" s="11">
        <v>20.480863416129029</v>
      </c>
      <c r="F450" s="11">
        <v>633.0595256774194</v>
      </c>
      <c r="G450" s="10">
        <v>39791.920814999998</v>
      </c>
      <c r="H450">
        <v>12772</v>
      </c>
      <c r="I450" s="11">
        <v>34.591000000000001</v>
      </c>
      <c r="J450" s="11">
        <v>639.3519</v>
      </c>
      <c r="K450" s="10">
        <v>39791.92083333333</v>
      </c>
      <c r="L450">
        <v>871</v>
      </c>
      <c r="M450" s="11">
        <v>9.2539999999999996</v>
      </c>
      <c r="N450" s="11">
        <v>532.18142999999998</v>
      </c>
      <c r="O450" s="10">
        <v>39791.92083333333</v>
      </c>
      <c r="P450">
        <v>870</v>
      </c>
    </row>
    <row r="451" spans="1:16" x14ac:dyDescent="0.35">
      <c r="A451" s="10">
        <v>39791.921527778773</v>
      </c>
      <c r="B451" s="11">
        <v>49.718519354838726</v>
      </c>
      <c r="C451" s="11">
        <v>76.860750645161275</v>
      </c>
      <c r="D451" s="11">
        <v>33.45326341935484</v>
      </c>
      <c r="E451" s="11">
        <v>20.483994496774194</v>
      </c>
      <c r="F451" s="11">
        <v>634.66829667741945</v>
      </c>
      <c r="G451" s="10">
        <v>39791.921519000003</v>
      </c>
      <c r="H451">
        <v>12800</v>
      </c>
      <c r="I451" s="11">
        <v>33.524999999999999</v>
      </c>
      <c r="J451" s="11">
        <v>642.81887999999992</v>
      </c>
      <c r="K451" s="10">
        <v>39791.921527777777</v>
      </c>
      <c r="L451">
        <v>872</v>
      </c>
      <c r="M451" s="11">
        <v>9.2870000000000008</v>
      </c>
      <c r="N451" s="11">
        <v>534.83264999999994</v>
      </c>
      <c r="O451" s="10">
        <v>39791.921527777777</v>
      </c>
      <c r="P451">
        <v>871</v>
      </c>
    </row>
    <row r="452" spans="1:16" x14ac:dyDescent="0.35">
      <c r="A452" s="10">
        <v>39791.92222222322</v>
      </c>
      <c r="B452" s="11">
        <v>47.965506451612917</v>
      </c>
      <c r="C452" s="11">
        <v>76.808490032258049</v>
      </c>
      <c r="D452" s="11">
        <v>33.196857838709683</v>
      </c>
      <c r="E452" s="11">
        <v>20.480699674193556</v>
      </c>
      <c r="F452" s="11">
        <v>636.29980438709663</v>
      </c>
      <c r="G452" s="10">
        <v>39791.922198</v>
      </c>
      <c r="H452">
        <v>12827</v>
      </c>
      <c r="I452" s="11">
        <v>34.234999999999999</v>
      </c>
      <c r="J452" s="11">
        <v>643.02282000000002</v>
      </c>
      <c r="K452" s="10">
        <v>39791.922222222223</v>
      </c>
      <c r="L452">
        <v>873</v>
      </c>
      <c r="M452" s="11">
        <v>9.2539999999999996</v>
      </c>
      <c r="N452" s="11">
        <v>535.64841000000001</v>
      </c>
      <c r="O452" s="10">
        <v>39791.922222222223</v>
      </c>
      <c r="P452">
        <v>872</v>
      </c>
    </row>
    <row r="453" spans="1:16" x14ac:dyDescent="0.35">
      <c r="A453" s="10">
        <v>39791.922916667667</v>
      </c>
      <c r="B453" s="11">
        <v>48.433180645161286</v>
      </c>
      <c r="C453" s="11">
        <v>76.743765322580629</v>
      </c>
      <c r="D453" s="11">
        <v>33.537155677419364</v>
      </c>
      <c r="E453" s="11">
        <v>20.48256023548387</v>
      </c>
      <c r="F453" s="11">
        <v>637.9325229354838</v>
      </c>
      <c r="G453" s="10">
        <v>39791.922900999998</v>
      </c>
      <c r="H453">
        <v>12855</v>
      </c>
      <c r="I453" s="11">
        <v>35.368000000000002</v>
      </c>
      <c r="J453" s="11">
        <v>644.55237</v>
      </c>
      <c r="K453" s="10">
        <v>39791.92291666667</v>
      </c>
      <c r="L453">
        <v>874</v>
      </c>
      <c r="M453" s="11">
        <v>9.1880000000000006</v>
      </c>
      <c r="N453" s="11">
        <v>537.27992999999992</v>
      </c>
      <c r="O453" s="10">
        <v>39791.92291666667</v>
      </c>
      <c r="P453">
        <v>873</v>
      </c>
    </row>
    <row r="454" spans="1:16" x14ac:dyDescent="0.35">
      <c r="A454" s="10">
        <v>39791.923611112114</v>
      </c>
      <c r="B454" s="11">
        <v>49.669022580645162</v>
      </c>
      <c r="C454" s="11">
        <v>76.733023580645138</v>
      </c>
      <c r="D454" s="11">
        <v>33.97965164516129</v>
      </c>
      <c r="E454" s="11">
        <v>20.481922851612907</v>
      </c>
      <c r="F454" s="11">
        <v>639.5865864516129</v>
      </c>
      <c r="G454" s="10">
        <v>39791.923605000004</v>
      </c>
      <c r="H454">
        <v>12883</v>
      </c>
      <c r="I454" s="11">
        <v>33.790999999999997</v>
      </c>
      <c r="J454" s="11">
        <v>647.71343999999999</v>
      </c>
      <c r="K454" s="10">
        <v>39791.923611111109</v>
      </c>
      <c r="L454">
        <v>875</v>
      </c>
      <c r="M454" s="11">
        <v>9.0890000000000004</v>
      </c>
      <c r="N454" s="11">
        <v>539.82917999999995</v>
      </c>
      <c r="O454" s="10">
        <v>39791.923611111109</v>
      </c>
      <c r="P454">
        <v>874</v>
      </c>
    </row>
    <row r="455" spans="1:16" x14ac:dyDescent="0.35">
      <c r="A455" s="10">
        <v>39791.92430555656</v>
      </c>
      <c r="B455" s="11">
        <v>49.600387096774185</v>
      </c>
      <c r="C455" s="11">
        <v>76.680603935483873</v>
      </c>
      <c r="D455" s="11">
        <v>33.821107612903234</v>
      </c>
      <c r="E455" s="11">
        <v>20.484098445161287</v>
      </c>
      <c r="F455" s="11">
        <v>641.15447158064524</v>
      </c>
      <c r="G455" s="10">
        <v>39791.924284000001</v>
      </c>
      <c r="H455">
        <v>12910</v>
      </c>
      <c r="I455" s="11">
        <v>34.502000000000002</v>
      </c>
      <c r="J455" s="11">
        <v>648.73313999999993</v>
      </c>
      <c r="K455" s="10">
        <v>39791.924305555556</v>
      </c>
      <c r="L455">
        <v>876</v>
      </c>
      <c r="M455" s="11">
        <v>9.1549999999999994</v>
      </c>
      <c r="N455" s="11">
        <v>540.74690999999996</v>
      </c>
      <c r="O455" s="10">
        <v>39791.924305555556</v>
      </c>
      <c r="P455">
        <v>875</v>
      </c>
    </row>
    <row r="456" spans="1:16" x14ac:dyDescent="0.35">
      <c r="A456" s="10">
        <v>39791.925000001007</v>
      </c>
      <c r="B456" s="11">
        <v>49.105800000000002</v>
      </c>
      <c r="C456" s="11">
        <v>76.59360490322581</v>
      </c>
      <c r="D456" s="11">
        <v>33.782464516129032</v>
      </c>
      <c r="E456" s="11">
        <v>20.483670658064518</v>
      </c>
      <c r="F456" s="11">
        <v>642.78784390322585</v>
      </c>
      <c r="G456" s="10">
        <v>39791.924986999999</v>
      </c>
      <c r="H456">
        <v>12938</v>
      </c>
      <c r="I456" s="11">
        <v>33.82</v>
      </c>
      <c r="J456" s="11">
        <v>651.07844999999998</v>
      </c>
      <c r="K456" s="10">
        <v>39791.925000000003</v>
      </c>
      <c r="L456">
        <v>877</v>
      </c>
      <c r="M456" s="11">
        <v>9.2539999999999996</v>
      </c>
      <c r="N456" s="11">
        <v>543.39812999999992</v>
      </c>
      <c r="O456" s="10">
        <v>39791.925000000003</v>
      </c>
      <c r="P456">
        <v>876</v>
      </c>
    </row>
    <row r="457" spans="1:16" x14ac:dyDescent="0.35">
      <c r="A457" s="10">
        <v>39791.925694445454</v>
      </c>
      <c r="B457" s="11">
        <v>47.999009677419359</v>
      </c>
      <c r="C457" s="11">
        <v>76.542140161290305</v>
      </c>
      <c r="D457" s="11">
        <v>33.563963516129036</v>
      </c>
      <c r="E457" s="11">
        <v>20.485709629032264</v>
      </c>
      <c r="F457" s="11">
        <v>644.41362329032268</v>
      </c>
      <c r="G457" s="10">
        <v>39791.925690999997</v>
      </c>
      <c r="H457">
        <v>12966</v>
      </c>
      <c r="I457" s="11">
        <v>33.584000000000003</v>
      </c>
      <c r="J457" s="11">
        <v>651.28238999999996</v>
      </c>
      <c r="K457" s="10">
        <v>39791.925694444442</v>
      </c>
      <c r="L457">
        <v>878</v>
      </c>
      <c r="M457" s="11">
        <v>9.1219999999999999</v>
      </c>
      <c r="N457" s="11">
        <v>544.11191999999994</v>
      </c>
      <c r="O457" s="10">
        <v>39791.925694444442</v>
      </c>
      <c r="P457">
        <v>877</v>
      </c>
    </row>
    <row r="458" spans="1:16" x14ac:dyDescent="0.35">
      <c r="A458" s="10">
        <v>39791.9263888899</v>
      </c>
      <c r="B458" s="11">
        <v>50.08825806451614</v>
      </c>
      <c r="C458" s="11">
        <v>76.448295354838706</v>
      </c>
      <c r="D458" s="11">
        <v>32.839435935483884</v>
      </c>
      <c r="E458" s="11">
        <v>20.480394354838715</v>
      </c>
      <c r="F458" s="11">
        <v>645.99648793548386</v>
      </c>
      <c r="G458" s="10">
        <v>39791.926370000001</v>
      </c>
      <c r="H458">
        <v>12993</v>
      </c>
      <c r="I458" s="11">
        <v>34.176000000000002</v>
      </c>
      <c r="J458" s="11">
        <v>653.32178999999985</v>
      </c>
      <c r="K458" s="10">
        <v>39791.926388888889</v>
      </c>
      <c r="L458">
        <v>879</v>
      </c>
      <c r="M458" s="11">
        <v>9.2210000000000001</v>
      </c>
      <c r="N458" s="11">
        <v>545.94737999999995</v>
      </c>
      <c r="O458" s="10">
        <v>39791.926388888889</v>
      </c>
      <c r="P458">
        <v>878</v>
      </c>
    </row>
    <row r="459" spans="1:16" x14ac:dyDescent="0.35">
      <c r="A459" s="10">
        <v>39791.927083334347</v>
      </c>
      <c r="B459" s="11">
        <v>48.777122580645148</v>
      </c>
      <c r="C459" s="11">
        <v>76.408933838709672</v>
      </c>
      <c r="D459" s="11">
        <v>33.403608322580645</v>
      </c>
      <c r="E459" s="11">
        <v>20.481015745161287</v>
      </c>
      <c r="F459" s="11">
        <v>647.67755512903216</v>
      </c>
      <c r="G459" s="10">
        <v>39791.927072999999</v>
      </c>
      <c r="H459">
        <v>13021</v>
      </c>
      <c r="I459" s="11">
        <v>34.057000000000002</v>
      </c>
      <c r="J459" s="11">
        <v>655.15724999999998</v>
      </c>
      <c r="K459" s="10">
        <v>39791.927083333336</v>
      </c>
      <c r="L459">
        <v>880</v>
      </c>
      <c r="M459" s="11">
        <v>9.2210000000000001</v>
      </c>
      <c r="N459" s="11">
        <v>547.68086999999991</v>
      </c>
      <c r="O459" s="10">
        <v>39791.927083333336</v>
      </c>
      <c r="P459">
        <v>879</v>
      </c>
    </row>
    <row r="460" spans="1:16" x14ac:dyDescent="0.35">
      <c r="A460" s="10">
        <v>39791.927777778794</v>
      </c>
      <c r="B460" s="11">
        <v>48.592480645161281</v>
      </c>
      <c r="C460" s="11">
        <v>76.407473387096758</v>
      </c>
      <c r="D460" s="11">
        <v>33.387563032258079</v>
      </c>
      <c r="E460" s="11">
        <v>20.48511208387097</v>
      </c>
      <c r="F460" s="11">
        <v>649.32488974193564</v>
      </c>
      <c r="G460" s="10">
        <v>39791.927776999997</v>
      </c>
      <c r="H460">
        <v>13049</v>
      </c>
      <c r="I460" s="11">
        <v>34.442999999999998</v>
      </c>
      <c r="J460" s="11">
        <v>656.48285999999985</v>
      </c>
      <c r="K460" s="10">
        <v>39791.927777777775</v>
      </c>
      <c r="L460">
        <v>881</v>
      </c>
      <c r="M460" s="11">
        <v>9.2210000000000001</v>
      </c>
      <c r="N460" s="11">
        <v>549.41435999999999</v>
      </c>
      <c r="O460" s="10">
        <v>39791.927777777775</v>
      </c>
      <c r="P460">
        <v>880</v>
      </c>
    </row>
    <row r="461" spans="1:16" x14ac:dyDescent="0.35">
      <c r="A461" s="10">
        <v>39791.928472223241</v>
      </c>
      <c r="B461" s="11">
        <v>48.750364516129032</v>
      </c>
      <c r="C461" s="11">
        <v>76.35981225806448</v>
      </c>
      <c r="D461" s="11">
        <v>33.320406741935479</v>
      </c>
      <c r="E461" s="11">
        <v>20.481615467741936</v>
      </c>
      <c r="F461" s="11">
        <v>650.91373703225804</v>
      </c>
      <c r="G461" s="10">
        <v>39791.928456000001</v>
      </c>
      <c r="H461">
        <v>13076</v>
      </c>
      <c r="I461" s="11">
        <v>34.057000000000002</v>
      </c>
      <c r="J461" s="11">
        <v>658.52225999999996</v>
      </c>
      <c r="K461" s="10">
        <v>39791.928472222222</v>
      </c>
      <c r="L461">
        <v>882</v>
      </c>
      <c r="M461" s="11">
        <v>9.2870000000000008</v>
      </c>
      <c r="N461" s="11">
        <v>551.24982</v>
      </c>
      <c r="O461" s="10">
        <v>39791.928472222222</v>
      </c>
      <c r="P461">
        <v>881</v>
      </c>
    </row>
    <row r="462" spans="1:16" x14ac:dyDescent="0.35">
      <c r="A462" s="10">
        <v>39791.929166667687</v>
      </c>
      <c r="B462" s="11">
        <v>48.321048387096781</v>
      </c>
      <c r="C462" s="11">
        <v>76.341237741935473</v>
      </c>
      <c r="D462" s="11">
        <v>33.245305290322584</v>
      </c>
      <c r="E462" s="11">
        <v>20.484028625806459</v>
      </c>
      <c r="F462" s="11">
        <v>652.54477612903202</v>
      </c>
      <c r="G462" s="10">
        <v>39791.92916</v>
      </c>
      <c r="H462">
        <v>13104</v>
      </c>
      <c r="I462" s="11">
        <v>33.613999999999997</v>
      </c>
      <c r="J462" s="11">
        <v>659.74590000000001</v>
      </c>
      <c r="K462" s="10">
        <v>39791.929166666669</v>
      </c>
      <c r="L462">
        <v>883</v>
      </c>
      <c r="M462" s="11">
        <v>9.3849999999999998</v>
      </c>
      <c r="N462" s="11">
        <v>552.98330999999996</v>
      </c>
      <c r="O462" s="10">
        <v>39791.929166666669</v>
      </c>
      <c r="P462">
        <v>882</v>
      </c>
    </row>
    <row r="463" spans="1:16" x14ac:dyDescent="0.35">
      <c r="A463" s="10">
        <v>39791.929861112134</v>
      </c>
      <c r="B463" s="11">
        <v>48.579558064516135</v>
      </c>
      <c r="C463" s="11">
        <v>76.276857516129027</v>
      </c>
      <c r="D463" s="11">
        <v>32.927200806451609</v>
      </c>
      <c r="E463" s="11">
        <v>20.485024725806451</v>
      </c>
      <c r="F463" s="11">
        <v>654.12280067741926</v>
      </c>
      <c r="G463" s="10">
        <v>39791.929837999996</v>
      </c>
      <c r="H463">
        <v>13131</v>
      </c>
      <c r="I463" s="11">
        <v>34.204999999999998</v>
      </c>
      <c r="J463" s="11">
        <v>660.96953999999982</v>
      </c>
      <c r="K463" s="10">
        <v>39791.929861111108</v>
      </c>
      <c r="L463">
        <v>884</v>
      </c>
      <c r="M463" s="11">
        <v>9.4510000000000005</v>
      </c>
      <c r="N463" s="11">
        <v>553.90103999999997</v>
      </c>
      <c r="O463" s="10">
        <v>39791.929861111108</v>
      </c>
      <c r="P463">
        <v>883</v>
      </c>
    </row>
    <row r="464" spans="1:16" x14ac:dyDescent="0.35">
      <c r="A464" s="10">
        <v>39791.930555556581</v>
      </c>
      <c r="B464" s="11">
        <v>48.453338709677425</v>
      </c>
      <c r="C464" s="11">
        <v>76.202676225806457</v>
      </c>
      <c r="D464" s="11">
        <v>33.058524741935493</v>
      </c>
      <c r="E464" s="11">
        <v>20.48341406774194</v>
      </c>
      <c r="F464" s="11">
        <v>655.75227151612899</v>
      </c>
      <c r="G464" s="10">
        <v>39791.930543000002</v>
      </c>
      <c r="H464">
        <v>13159</v>
      </c>
      <c r="I464" s="11">
        <v>34.561999999999998</v>
      </c>
      <c r="J464" s="11">
        <v>662.29514999999992</v>
      </c>
      <c r="K464" s="10">
        <v>39791.930555555555</v>
      </c>
      <c r="L464">
        <v>885</v>
      </c>
      <c r="M464" s="11">
        <v>9.3190000000000008</v>
      </c>
      <c r="N464" s="11">
        <v>555.53255999999988</v>
      </c>
      <c r="O464" s="10">
        <v>39791.930555555555</v>
      </c>
      <c r="P464">
        <v>884</v>
      </c>
    </row>
    <row r="465" spans="1:16" x14ac:dyDescent="0.35">
      <c r="A465" s="10">
        <v>39791.931250001027</v>
      </c>
      <c r="B465" s="11">
        <v>48.227396774193544</v>
      </c>
      <c r="C465" s="11">
        <v>76.158708580645154</v>
      </c>
      <c r="D465" s="11">
        <v>33.245770935483868</v>
      </c>
      <c r="E465" s="11">
        <v>20.484256500000001</v>
      </c>
      <c r="F465" s="11">
        <v>657.40021970967769</v>
      </c>
      <c r="G465" s="10">
        <v>39791.931247</v>
      </c>
      <c r="H465">
        <v>13187</v>
      </c>
      <c r="I465" s="11">
        <v>33.466000000000001</v>
      </c>
      <c r="J465" s="11">
        <v>664.13060999999993</v>
      </c>
      <c r="K465" s="10">
        <v>39791.931250000001</v>
      </c>
      <c r="L465">
        <v>886</v>
      </c>
      <c r="M465" s="11">
        <v>9.4179999999999993</v>
      </c>
      <c r="N465" s="11">
        <v>557.36801999999989</v>
      </c>
      <c r="O465" s="10">
        <v>39791.931250000001</v>
      </c>
      <c r="P465">
        <v>885</v>
      </c>
    </row>
    <row r="466" spans="1:16" x14ac:dyDescent="0.35">
      <c r="A466" s="10">
        <v>39791.931944445474</v>
      </c>
      <c r="B466" s="11">
        <v>49.090058064516128</v>
      </c>
      <c r="C466" s="11">
        <v>76.078869709677406</v>
      </c>
      <c r="D466" s="11">
        <v>32.696957129032263</v>
      </c>
      <c r="E466" s="11">
        <v>20.483109403225793</v>
      </c>
      <c r="F466" s="11">
        <v>658.97546022580639</v>
      </c>
      <c r="G466" s="10">
        <v>39791.931925999997</v>
      </c>
      <c r="H466">
        <v>13214</v>
      </c>
      <c r="I466" s="11">
        <v>33.201000000000001</v>
      </c>
      <c r="J466" s="11">
        <v>666.06803999999988</v>
      </c>
      <c r="K466" s="10">
        <v>39791.931944444441</v>
      </c>
      <c r="L466">
        <v>887</v>
      </c>
      <c r="M466" s="11">
        <v>9.3849999999999998</v>
      </c>
      <c r="N466" s="11">
        <v>559.10150999999996</v>
      </c>
      <c r="O466" s="10">
        <v>39791.931944444441</v>
      </c>
      <c r="P466">
        <v>886</v>
      </c>
    </row>
    <row r="467" spans="1:16" x14ac:dyDescent="0.35">
      <c r="A467" s="10">
        <v>39791.932638889921</v>
      </c>
      <c r="B467" s="11">
        <v>48.711187096774204</v>
      </c>
      <c r="C467" s="11">
        <v>76.025763935483823</v>
      </c>
      <c r="D467" s="11">
        <v>32.300285612903224</v>
      </c>
      <c r="E467" s="11">
        <v>20.481923961290324</v>
      </c>
      <c r="F467" s="11">
        <v>660.6067523548387</v>
      </c>
      <c r="G467" s="10">
        <v>39791.932630000003</v>
      </c>
      <c r="H467">
        <v>13242</v>
      </c>
      <c r="I467" s="11">
        <v>34.176000000000002</v>
      </c>
      <c r="J467" s="11">
        <v>668.61728999999991</v>
      </c>
      <c r="K467" s="10">
        <v>39791.932638888888</v>
      </c>
      <c r="L467">
        <v>888</v>
      </c>
      <c r="M467" s="11">
        <v>9.3190000000000008</v>
      </c>
      <c r="N467" s="11">
        <v>561.65075999999999</v>
      </c>
      <c r="O467" s="10">
        <v>39791.932638888888</v>
      </c>
      <c r="P467">
        <v>887</v>
      </c>
    </row>
    <row r="468" spans="1:16" x14ac:dyDescent="0.35">
      <c r="A468" s="10">
        <v>39791.933333334367</v>
      </c>
      <c r="B468" s="11">
        <v>49.18191612903226</v>
      </c>
      <c r="C468" s="11">
        <v>75.952011774193537</v>
      </c>
      <c r="D468" s="11">
        <v>32.676732999999999</v>
      </c>
      <c r="E468" s="11">
        <v>20.485223925806448</v>
      </c>
      <c r="F468" s="11">
        <v>662.26278058064509</v>
      </c>
      <c r="G468" s="10">
        <v>39791.933333000001</v>
      </c>
      <c r="H468">
        <v>13270</v>
      </c>
      <c r="I468" s="11">
        <v>33.29</v>
      </c>
      <c r="J468" s="11">
        <v>669.33107999999993</v>
      </c>
      <c r="K468" s="10">
        <v>39791.933333333334</v>
      </c>
      <c r="L468">
        <v>889</v>
      </c>
      <c r="M468" s="11">
        <v>9.3190000000000008</v>
      </c>
      <c r="N468" s="11">
        <v>562.46651999999995</v>
      </c>
      <c r="O468" s="10">
        <v>39791.933333333334</v>
      </c>
      <c r="P468">
        <v>888</v>
      </c>
    </row>
    <row r="469" spans="1:16" x14ac:dyDescent="0.35">
      <c r="A469" s="10">
        <v>39791.934027778814</v>
      </c>
      <c r="B469" s="11">
        <v>48.574806451612901</v>
      </c>
      <c r="C469" s="11">
        <v>75.843793999999988</v>
      </c>
      <c r="D469" s="11">
        <v>32.771979032258066</v>
      </c>
      <c r="E469" s="11">
        <v>20.480398619354833</v>
      </c>
      <c r="F469" s="11">
        <v>663.8575703225805</v>
      </c>
      <c r="G469" s="10">
        <v>39791.934011999998</v>
      </c>
      <c r="H469">
        <v>13297</v>
      </c>
      <c r="I469" s="11">
        <v>32.350999999999999</v>
      </c>
      <c r="J469" s="11">
        <v>671.77835999999991</v>
      </c>
      <c r="K469" s="10">
        <v>39791.934027777781</v>
      </c>
      <c r="L469">
        <v>890</v>
      </c>
      <c r="M469" s="11">
        <v>9.2870000000000008</v>
      </c>
      <c r="N469" s="11">
        <v>564.20000999999991</v>
      </c>
      <c r="O469" s="10">
        <v>39791.934027777781</v>
      </c>
      <c r="P469">
        <v>889</v>
      </c>
    </row>
    <row r="470" spans="1:16" x14ac:dyDescent="0.35">
      <c r="A470" s="10">
        <v>39791.934722223261</v>
      </c>
      <c r="B470" s="11">
        <v>48.565503225806459</v>
      </c>
      <c r="C470" s="11">
        <v>75.816737290322592</v>
      </c>
      <c r="D470" s="11">
        <v>32.297147580645166</v>
      </c>
      <c r="E470" s="11">
        <v>20.484834416129036</v>
      </c>
      <c r="F470" s="11">
        <v>665.5163980967742</v>
      </c>
      <c r="G470" s="10">
        <v>39791.934715000003</v>
      </c>
      <c r="H470">
        <v>13325</v>
      </c>
      <c r="I470" s="11">
        <v>34.353999999999999</v>
      </c>
      <c r="J470" s="11">
        <v>672.69608999999991</v>
      </c>
      <c r="K470" s="10">
        <v>39791.93472222222</v>
      </c>
      <c r="L470">
        <v>891</v>
      </c>
      <c r="M470" s="11">
        <v>9.3520000000000003</v>
      </c>
      <c r="N470" s="11">
        <v>565.93349999999998</v>
      </c>
      <c r="O470" s="10">
        <v>39791.93472222222</v>
      </c>
      <c r="P470">
        <v>890</v>
      </c>
    </row>
    <row r="471" spans="1:16" x14ac:dyDescent="0.35">
      <c r="A471" s="10">
        <v>39791.935416667708</v>
      </c>
      <c r="B471" s="11">
        <v>48.95608387096776</v>
      </c>
      <c r="C471" s="11">
        <v>75.860314354838749</v>
      </c>
      <c r="D471" s="11">
        <v>33.376681677419356</v>
      </c>
      <c r="E471" s="11">
        <v>20.482599170967745</v>
      </c>
      <c r="F471" s="11">
        <v>667.09954151612897</v>
      </c>
      <c r="G471" s="10">
        <v>39791.935395</v>
      </c>
      <c r="H471">
        <v>13352</v>
      </c>
      <c r="I471" s="11">
        <v>34.86</v>
      </c>
      <c r="J471" s="11">
        <v>673.91972999999996</v>
      </c>
      <c r="K471" s="10">
        <v>39791.935416666667</v>
      </c>
      <c r="L471">
        <v>892</v>
      </c>
      <c r="M471" s="11">
        <v>9.4179999999999993</v>
      </c>
      <c r="N471" s="11">
        <v>567.76895999999999</v>
      </c>
      <c r="O471" s="10">
        <v>39791.935416666667</v>
      </c>
      <c r="P471">
        <v>891</v>
      </c>
    </row>
    <row r="472" spans="1:16" x14ac:dyDescent="0.35">
      <c r="A472" s="10">
        <v>39791.936111112154</v>
      </c>
      <c r="B472" s="11">
        <v>48.873164516129044</v>
      </c>
      <c r="C472" s="11">
        <v>75.895848741935524</v>
      </c>
      <c r="D472" s="11">
        <v>34.001628516129038</v>
      </c>
      <c r="E472" s="11">
        <v>20.481555874193553</v>
      </c>
      <c r="F472" s="11">
        <v>668.71329819354844</v>
      </c>
      <c r="G472" s="10">
        <v>39791.936099999999</v>
      </c>
      <c r="H472">
        <v>13380</v>
      </c>
      <c r="I472" s="11">
        <v>34.412999999999997</v>
      </c>
      <c r="J472" s="11">
        <v>675.14336999999989</v>
      </c>
      <c r="K472" s="10">
        <v>39791.936111111114</v>
      </c>
      <c r="L472">
        <v>893</v>
      </c>
      <c r="M472" s="11">
        <v>9.2210000000000001</v>
      </c>
      <c r="N472" s="11">
        <v>569.29850999999996</v>
      </c>
      <c r="O472" s="10">
        <v>39791.936111111114</v>
      </c>
      <c r="P472">
        <v>892</v>
      </c>
    </row>
    <row r="473" spans="1:16" x14ac:dyDescent="0.35">
      <c r="A473" s="10">
        <v>39791.936805556601</v>
      </c>
      <c r="B473" s="11">
        <v>48.849832258064502</v>
      </c>
      <c r="C473" s="11">
        <v>75.874795612903227</v>
      </c>
      <c r="D473" s="11">
        <v>33.428667290322586</v>
      </c>
      <c r="E473" s="11">
        <v>20.482953870967744</v>
      </c>
      <c r="F473" s="11">
        <v>670.33493041935481</v>
      </c>
      <c r="G473" s="10">
        <v>39791.936802999997</v>
      </c>
      <c r="H473">
        <v>13408</v>
      </c>
      <c r="I473" s="11">
        <v>33.997999999999998</v>
      </c>
      <c r="J473" s="11">
        <v>676.36700999999994</v>
      </c>
      <c r="K473" s="10">
        <v>39791.936805555553</v>
      </c>
      <c r="L473">
        <v>894</v>
      </c>
      <c r="M473" s="11">
        <v>9.2210000000000001</v>
      </c>
      <c r="N473" s="11">
        <v>571.03199999999993</v>
      </c>
      <c r="O473" s="10">
        <v>39791.936805555553</v>
      </c>
      <c r="P473">
        <v>893</v>
      </c>
    </row>
    <row r="474" spans="1:16" x14ac:dyDescent="0.35">
      <c r="A474" s="10">
        <v>39791.937500001048</v>
      </c>
      <c r="B474" s="11">
        <v>48.9434677419355</v>
      </c>
      <c r="C474" s="11">
        <v>75.836129161290344</v>
      </c>
      <c r="D474" s="11">
        <v>33.317216838709683</v>
      </c>
      <c r="E474" s="11">
        <v>20.481151487096778</v>
      </c>
      <c r="F474" s="11">
        <v>671.8890894516129</v>
      </c>
      <c r="G474" s="10">
        <v>39791.937482000001</v>
      </c>
      <c r="H474">
        <v>13435</v>
      </c>
      <c r="I474" s="11">
        <v>34.116</v>
      </c>
      <c r="J474" s="11">
        <v>677.99852999999985</v>
      </c>
      <c r="K474" s="10">
        <v>39791.9375</v>
      </c>
      <c r="L474">
        <v>895</v>
      </c>
      <c r="M474" s="11">
        <v>9.2210000000000001</v>
      </c>
      <c r="N474" s="11">
        <v>572.76549</v>
      </c>
      <c r="O474" s="10">
        <v>39791.9375</v>
      </c>
      <c r="P474">
        <v>894</v>
      </c>
    </row>
    <row r="475" spans="1:16" x14ac:dyDescent="0.35">
      <c r="A475" s="10">
        <v>39791.938194445494</v>
      </c>
      <c r="B475" s="11">
        <v>48.558058064516132</v>
      </c>
      <c r="C475" s="11">
        <v>75.804674322580624</v>
      </c>
      <c r="D475" s="11">
        <v>33.164035645161292</v>
      </c>
      <c r="E475" s="11">
        <v>20.480128570967736</v>
      </c>
      <c r="F475" s="11">
        <v>673.5094344838709</v>
      </c>
      <c r="G475" s="10">
        <v>39791.938185999999</v>
      </c>
      <c r="H475">
        <v>13463</v>
      </c>
      <c r="I475" s="11">
        <v>34.442999999999998</v>
      </c>
      <c r="J475" s="11">
        <v>680.24186999999984</v>
      </c>
      <c r="K475" s="10">
        <v>39791.938194444447</v>
      </c>
      <c r="L475">
        <v>896</v>
      </c>
      <c r="M475" s="11">
        <v>9.2210000000000001</v>
      </c>
      <c r="N475" s="11">
        <v>574.49897999999996</v>
      </c>
      <c r="O475" s="10">
        <v>39791.938194444447</v>
      </c>
      <c r="P475">
        <v>895</v>
      </c>
    </row>
    <row r="476" spans="1:16" x14ac:dyDescent="0.35">
      <c r="A476" s="10">
        <v>39791.938888889941</v>
      </c>
      <c r="B476" s="11">
        <v>48.911877419354852</v>
      </c>
      <c r="C476" s="11">
        <v>75.761840548387084</v>
      </c>
      <c r="D476" s="11">
        <v>33.11663496774193</v>
      </c>
      <c r="E476" s="11">
        <v>20.482840722580644</v>
      </c>
      <c r="F476" s="11">
        <v>675.0737663225807</v>
      </c>
      <c r="G476" s="10">
        <v>39791.938864000003</v>
      </c>
      <c r="H476">
        <v>13490</v>
      </c>
      <c r="I476" s="11">
        <v>33.761000000000003</v>
      </c>
      <c r="J476" s="11">
        <v>681.66944999999987</v>
      </c>
      <c r="K476" s="10">
        <v>39791.938888888886</v>
      </c>
      <c r="L476">
        <v>897</v>
      </c>
      <c r="M476" s="11">
        <v>9.3190000000000008</v>
      </c>
      <c r="N476" s="11">
        <v>576.33443999999997</v>
      </c>
      <c r="O476" s="10">
        <v>39791.938888888886</v>
      </c>
      <c r="P476">
        <v>896</v>
      </c>
    </row>
    <row r="477" spans="1:16" x14ac:dyDescent="0.35">
      <c r="A477" s="10">
        <v>39791.939583334388</v>
      </c>
      <c r="B477" s="11">
        <v>49.885745161290323</v>
      </c>
      <c r="C477" s="11">
        <v>75.71487799999997</v>
      </c>
      <c r="D477" s="11">
        <v>33.053060806451612</v>
      </c>
      <c r="E477" s="11">
        <v>20.480665738709671</v>
      </c>
      <c r="F477" s="11">
        <v>676.68686954838711</v>
      </c>
      <c r="G477" s="10">
        <v>39791.939568000002</v>
      </c>
      <c r="H477">
        <v>13518</v>
      </c>
      <c r="I477" s="11">
        <v>33.26</v>
      </c>
      <c r="J477" s="11">
        <v>683.81081999999992</v>
      </c>
      <c r="K477" s="10">
        <v>39791.939583333333</v>
      </c>
      <c r="L477">
        <v>898</v>
      </c>
      <c r="M477" s="11">
        <v>9.1549999999999994</v>
      </c>
      <c r="N477" s="11">
        <v>577.04822999999999</v>
      </c>
      <c r="O477" s="10">
        <v>39791.939583333333</v>
      </c>
      <c r="P477">
        <v>897</v>
      </c>
    </row>
    <row r="478" spans="1:16" x14ac:dyDescent="0.35">
      <c r="A478" s="10">
        <v>39791.940277778835</v>
      </c>
      <c r="B478" s="11">
        <v>48.657074193548397</v>
      </c>
      <c r="C478" s="11">
        <v>75.654189161290276</v>
      </c>
      <c r="D478" s="11">
        <v>32.601358096774199</v>
      </c>
      <c r="E478" s="11">
        <v>20.479383358064521</v>
      </c>
      <c r="F478" s="11">
        <v>678.32792132258078</v>
      </c>
      <c r="G478" s="10">
        <v>39791.940270999999</v>
      </c>
      <c r="H478">
        <v>13546</v>
      </c>
      <c r="I478" s="11">
        <v>33.054000000000002</v>
      </c>
      <c r="J478" s="11">
        <v>685.64627999999993</v>
      </c>
      <c r="K478" s="10">
        <v>39791.94027777778</v>
      </c>
      <c r="L478">
        <v>899</v>
      </c>
      <c r="M478" s="11">
        <v>9.2870000000000008</v>
      </c>
      <c r="N478" s="11">
        <v>578.88369</v>
      </c>
      <c r="O478" s="10">
        <v>39791.94027777778</v>
      </c>
      <c r="P478">
        <v>898</v>
      </c>
    </row>
    <row r="479" spans="1:16" x14ac:dyDescent="0.35">
      <c r="A479" s="10">
        <v>39791.940972223281</v>
      </c>
      <c r="B479" s="11">
        <v>48.527103225806449</v>
      </c>
      <c r="C479" s="11">
        <v>75.655946161290302</v>
      </c>
      <c r="D479" s="11">
        <v>32.525325548387102</v>
      </c>
      <c r="E479" s="11">
        <v>20.477291451612906</v>
      </c>
      <c r="F479" s="11">
        <v>679.92732099999989</v>
      </c>
      <c r="G479" s="10">
        <v>39791.940949999997</v>
      </c>
      <c r="H479">
        <v>13573</v>
      </c>
      <c r="I479" s="11">
        <v>34.591000000000001</v>
      </c>
      <c r="J479" s="11">
        <v>686.05415999999991</v>
      </c>
      <c r="K479" s="10">
        <v>39791.940972222219</v>
      </c>
      <c r="L479">
        <v>900</v>
      </c>
      <c r="M479" s="11">
        <v>9.2210000000000001</v>
      </c>
      <c r="N479" s="11">
        <v>581.33096999999998</v>
      </c>
      <c r="O479" s="10">
        <v>39791.940972222219</v>
      </c>
      <c r="P479">
        <v>899</v>
      </c>
    </row>
    <row r="480" spans="1:16" x14ac:dyDescent="0.35">
      <c r="A480" s="10">
        <v>39791.941666667728</v>
      </c>
      <c r="B480" s="11">
        <v>49.531051612903227</v>
      </c>
      <c r="C480" s="11">
        <v>75.673775709677415</v>
      </c>
      <c r="D480" s="11">
        <v>32.740280870967744</v>
      </c>
      <c r="E480" s="11">
        <v>20.480660532258064</v>
      </c>
      <c r="F480" s="11">
        <v>681.54953432258083</v>
      </c>
      <c r="G480" s="10">
        <v>39791.941654000002</v>
      </c>
      <c r="H480">
        <v>13601</v>
      </c>
      <c r="I480" s="11">
        <v>33.496000000000002</v>
      </c>
      <c r="J480" s="11">
        <v>687.88961999999992</v>
      </c>
      <c r="K480" s="10">
        <v>39791.941666666666</v>
      </c>
      <c r="L480">
        <v>901</v>
      </c>
      <c r="M480" s="11">
        <v>9.1880000000000006</v>
      </c>
      <c r="N480" s="11">
        <v>582.24869999999999</v>
      </c>
      <c r="O480" s="10">
        <v>39791.941666666666</v>
      </c>
      <c r="P480">
        <v>900</v>
      </c>
    </row>
    <row r="481" spans="1:16" x14ac:dyDescent="0.35">
      <c r="A481" s="10">
        <v>39791.942361112175</v>
      </c>
      <c r="B481" s="11">
        <v>49.120932258064521</v>
      </c>
      <c r="C481" s="11">
        <v>75.703339032258029</v>
      </c>
      <c r="D481" s="11">
        <v>32.936624548387094</v>
      </c>
      <c r="E481" s="11">
        <v>20.481033983870965</v>
      </c>
      <c r="F481" s="11">
        <v>683.19977699999993</v>
      </c>
      <c r="G481" s="10">
        <v>39791.942358</v>
      </c>
      <c r="H481">
        <v>13629</v>
      </c>
      <c r="I481" s="11">
        <v>34.651000000000003</v>
      </c>
      <c r="J481" s="11">
        <v>689.41916999999989</v>
      </c>
      <c r="K481" s="10">
        <v>39791.942361111112</v>
      </c>
      <c r="L481">
        <v>902</v>
      </c>
      <c r="M481" s="11">
        <v>9.1880000000000006</v>
      </c>
      <c r="N481" s="11">
        <v>583.98218999999995</v>
      </c>
      <c r="O481" s="10">
        <v>39791.942361111112</v>
      </c>
      <c r="P481">
        <v>901</v>
      </c>
    </row>
    <row r="482" spans="1:16" x14ac:dyDescent="0.35">
      <c r="A482" s="10">
        <v>39791.943055556621</v>
      </c>
      <c r="B482" s="11">
        <v>47.60118709677419</v>
      </c>
      <c r="C482" s="11">
        <v>75.743272193548378</v>
      </c>
      <c r="D482" s="11">
        <v>32.757801032258072</v>
      </c>
      <c r="E482" s="11">
        <v>20.481568019354839</v>
      </c>
      <c r="F482" s="11">
        <v>684.80835903225818</v>
      </c>
      <c r="G482" s="10">
        <v>39791.943035999997</v>
      </c>
      <c r="H482">
        <v>13656</v>
      </c>
      <c r="I482" s="11">
        <v>34.591000000000001</v>
      </c>
      <c r="J482" s="11">
        <v>690.33690000000001</v>
      </c>
      <c r="K482" s="10">
        <v>39791.943055555559</v>
      </c>
      <c r="L482">
        <v>903</v>
      </c>
      <c r="M482" s="11">
        <v>9.2210000000000001</v>
      </c>
      <c r="N482" s="11">
        <v>585.71567999999991</v>
      </c>
      <c r="O482" s="10">
        <v>39791.943055555559</v>
      </c>
      <c r="P482">
        <v>902</v>
      </c>
    </row>
    <row r="483" spans="1:16" x14ac:dyDescent="0.35">
      <c r="A483" s="10">
        <v>39791.943750001068</v>
      </c>
      <c r="B483" s="11">
        <v>48.146825806451595</v>
      </c>
      <c r="C483" s="11">
        <v>75.826187161290349</v>
      </c>
      <c r="D483" s="11">
        <v>33.497557935483876</v>
      </c>
      <c r="E483" s="11">
        <v>20.479833212903223</v>
      </c>
      <c r="F483" s="11">
        <v>686.45033977419359</v>
      </c>
      <c r="G483" s="10">
        <v>39791.943740000002</v>
      </c>
      <c r="H483">
        <v>13684</v>
      </c>
      <c r="I483" s="11">
        <v>33.26</v>
      </c>
      <c r="J483" s="11">
        <v>692.27432999999996</v>
      </c>
      <c r="K483" s="10">
        <v>39791.943749999999</v>
      </c>
      <c r="L483">
        <v>904</v>
      </c>
      <c r="M483" s="11">
        <v>9.2210000000000001</v>
      </c>
      <c r="N483" s="11">
        <v>587.44916999999998</v>
      </c>
      <c r="O483" s="10">
        <v>39791.943749999999</v>
      </c>
      <c r="P483">
        <v>903</v>
      </c>
    </row>
    <row r="484" spans="1:16" x14ac:dyDescent="0.35">
      <c r="A484" s="10">
        <v>39791.944444445515</v>
      </c>
      <c r="B484" s="11">
        <v>48.388748387096769</v>
      </c>
      <c r="C484" s="11">
        <v>75.79905990322581</v>
      </c>
      <c r="D484" s="11">
        <v>32.96120045161291</v>
      </c>
      <c r="E484" s="11">
        <v>20.47971565483871</v>
      </c>
      <c r="F484" s="11">
        <v>688.09733480645184</v>
      </c>
      <c r="G484" s="10">
        <v>39791.944444000001</v>
      </c>
      <c r="H484">
        <v>13712</v>
      </c>
      <c r="I484" s="11">
        <v>33.790999999999997</v>
      </c>
      <c r="J484" s="11">
        <v>694.4156999999999</v>
      </c>
      <c r="K484" s="10">
        <v>39791.944444444445</v>
      </c>
      <c r="L484">
        <v>905</v>
      </c>
      <c r="M484" s="11">
        <v>9.1219999999999999</v>
      </c>
      <c r="N484" s="11">
        <v>589.08069</v>
      </c>
      <c r="O484" s="10">
        <v>39791.944444444445</v>
      </c>
      <c r="P484">
        <v>904</v>
      </c>
    </row>
    <row r="485" spans="1:16" x14ac:dyDescent="0.35">
      <c r="A485" s="10">
        <v>39791.945138889962</v>
      </c>
      <c r="B485" s="11">
        <v>48.21770967741935</v>
      </c>
      <c r="C485" s="11">
        <v>75.863530096774241</v>
      </c>
      <c r="D485" s="11">
        <v>33.47047629032258</v>
      </c>
      <c r="E485" s="11">
        <v>20.479119290322579</v>
      </c>
      <c r="F485" s="11">
        <v>689.68121422580657</v>
      </c>
      <c r="G485" s="10">
        <v>39791.945122999998</v>
      </c>
      <c r="H485">
        <v>13739</v>
      </c>
      <c r="I485" s="11">
        <v>35.009</v>
      </c>
      <c r="J485" s="11">
        <v>695.02751999999987</v>
      </c>
      <c r="K485" s="10">
        <v>39791.945138888892</v>
      </c>
      <c r="L485">
        <v>906</v>
      </c>
      <c r="M485" s="11">
        <v>9.1549999999999994</v>
      </c>
      <c r="N485" s="11">
        <v>590.81417999999996</v>
      </c>
      <c r="O485" s="10">
        <v>39791.945138888892</v>
      </c>
      <c r="P485">
        <v>905</v>
      </c>
    </row>
    <row r="486" spans="1:16" x14ac:dyDescent="0.35">
      <c r="A486" s="10">
        <v>39791.945833334408</v>
      </c>
      <c r="B486" s="11">
        <v>48.862745161290327</v>
      </c>
      <c r="C486" s="11">
        <v>75.938553129032229</v>
      </c>
      <c r="D486" s="11">
        <v>33.740903322580643</v>
      </c>
      <c r="E486" s="11">
        <v>20.481808625806448</v>
      </c>
      <c r="F486" s="11">
        <v>691.32811964516134</v>
      </c>
      <c r="G486" s="10">
        <v>39791.945826000003</v>
      </c>
      <c r="H486">
        <v>13767</v>
      </c>
      <c r="I486" s="11">
        <v>34.176000000000002</v>
      </c>
      <c r="J486" s="11">
        <v>696.65903999999989</v>
      </c>
      <c r="K486" s="10">
        <v>39791.945833333331</v>
      </c>
      <c r="L486">
        <v>907</v>
      </c>
      <c r="M486" s="11">
        <v>9.1219999999999999</v>
      </c>
      <c r="N486" s="11">
        <v>592.54766999999993</v>
      </c>
      <c r="O486" s="10">
        <v>39791.945833333331</v>
      </c>
      <c r="P486">
        <v>906</v>
      </c>
    </row>
    <row r="487" spans="1:16" x14ac:dyDescent="0.35">
      <c r="A487" s="10">
        <v>39791.946527778855</v>
      </c>
      <c r="B487" s="11">
        <v>49.225303225806456</v>
      </c>
      <c r="C487" s="11">
        <v>75.985332064516115</v>
      </c>
      <c r="D487" s="11">
        <v>33.613801838709676</v>
      </c>
      <c r="E487" s="11">
        <v>20.48033338387096</v>
      </c>
      <c r="F487" s="11">
        <v>692.90432745161297</v>
      </c>
      <c r="G487" s="10">
        <v>39791.946504</v>
      </c>
      <c r="H487">
        <v>13794</v>
      </c>
      <c r="I487" s="11">
        <v>33.378</v>
      </c>
      <c r="J487" s="11">
        <v>699.82010999999989</v>
      </c>
      <c r="K487" s="10">
        <v>39791.946527777778</v>
      </c>
      <c r="L487">
        <v>908</v>
      </c>
      <c r="M487" s="11">
        <v>9.1549999999999994</v>
      </c>
      <c r="N487" s="11">
        <v>593.46539999999993</v>
      </c>
      <c r="O487" s="10">
        <v>39791.946527777778</v>
      </c>
      <c r="P487">
        <v>907</v>
      </c>
    </row>
    <row r="488" spans="1:16" x14ac:dyDescent="0.35">
      <c r="A488" s="10">
        <v>39791.947222223302</v>
      </c>
      <c r="B488" s="11">
        <v>49.443729032258069</v>
      </c>
      <c r="C488" s="11">
        <v>75.9069833225807</v>
      </c>
      <c r="D488" s="11">
        <v>32.494802806451609</v>
      </c>
      <c r="E488" s="11">
        <v>20.479687058064513</v>
      </c>
      <c r="F488" s="11">
        <v>694.57467519354839</v>
      </c>
      <c r="G488" s="10">
        <v>39791.947207999998</v>
      </c>
      <c r="H488">
        <v>13822</v>
      </c>
      <c r="I488" s="11">
        <v>34.383000000000003</v>
      </c>
      <c r="J488" s="11">
        <v>699.82010999999989</v>
      </c>
      <c r="K488" s="10">
        <v>39791.947222222225</v>
      </c>
      <c r="L488">
        <v>909</v>
      </c>
      <c r="M488" s="11">
        <v>9.1219999999999999</v>
      </c>
      <c r="N488" s="11">
        <v>596.83040999999992</v>
      </c>
      <c r="O488" s="10">
        <v>39791.947222222225</v>
      </c>
      <c r="P488">
        <v>908</v>
      </c>
    </row>
    <row r="489" spans="1:16" x14ac:dyDescent="0.35">
      <c r="A489" s="10">
        <v>39791.947916667748</v>
      </c>
      <c r="B489" s="11">
        <v>49.874106451612917</v>
      </c>
      <c r="C489" s="11">
        <v>75.950259741935454</v>
      </c>
      <c r="D489" s="11">
        <v>33.05422470967742</v>
      </c>
      <c r="E489" s="11">
        <v>20.485619022580643</v>
      </c>
      <c r="F489" s="11">
        <v>696.23409416129027</v>
      </c>
      <c r="G489" s="10">
        <v>39791.947912000003</v>
      </c>
      <c r="H489">
        <v>13850</v>
      </c>
      <c r="I489" s="11">
        <v>34.799999999999997</v>
      </c>
      <c r="J489" s="11">
        <v>701.14571999999998</v>
      </c>
      <c r="K489" s="10">
        <v>39791.947916666664</v>
      </c>
      <c r="L489">
        <v>910</v>
      </c>
      <c r="M489" s="11">
        <v>9.2210000000000001</v>
      </c>
      <c r="N489" s="11">
        <v>597.74813999999992</v>
      </c>
      <c r="O489" s="10">
        <v>39791.947916666664</v>
      </c>
      <c r="P489">
        <v>909</v>
      </c>
    </row>
    <row r="490" spans="1:16" x14ac:dyDescent="0.35">
      <c r="A490" s="10">
        <v>39791.948611112195</v>
      </c>
      <c r="B490" s="11">
        <v>49.327900000000007</v>
      </c>
      <c r="C490" s="11">
        <v>76.034547580645139</v>
      </c>
      <c r="D490" s="11">
        <v>33.464366741935493</v>
      </c>
      <c r="E490" s="11">
        <v>20.479886422580648</v>
      </c>
      <c r="F490" s="11">
        <v>697.82409212903212</v>
      </c>
      <c r="G490" s="10">
        <v>39791.948589</v>
      </c>
      <c r="H490">
        <v>13877</v>
      </c>
      <c r="I490" s="11">
        <v>34.116</v>
      </c>
      <c r="J490" s="11">
        <v>702.57330000000002</v>
      </c>
      <c r="K490" s="10">
        <v>39791.948611111111</v>
      </c>
      <c r="L490">
        <v>911</v>
      </c>
      <c r="M490" s="11">
        <v>9.0890000000000004</v>
      </c>
      <c r="N490" s="11">
        <v>599.37965999999994</v>
      </c>
      <c r="O490" s="10">
        <v>39791.948611111111</v>
      </c>
      <c r="P490">
        <v>910</v>
      </c>
    </row>
    <row r="491" spans="1:16" x14ac:dyDescent="0.35">
      <c r="A491" s="10">
        <v>39791.949305556642</v>
      </c>
      <c r="B491" s="11">
        <v>48.701790322580628</v>
      </c>
      <c r="C491" s="11">
        <v>76.054673419354813</v>
      </c>
      <c r="D491" s="11">
        <v>33.214105483870981</v>
      </c>
      <c r="E491" s="11">
        <v>20.460318183870967</v>
      </c>
      <c r="F491" s="11">
        <v>699.46465858064516</v>
      </c>
      <c r="G491" s="10">
        <v>39791.949292999998</v>
      </c>
      <c r="H491">
        <v>13905</v>
      </c>
      <c r="I491" s="11">
        <v>33.761000000000003</v>
      </c>
      <c r="J491" s="11">
        <v>706.34618999999986</v>
      </c>
      <c r="K491" s="10">
        <v>39791.949305555558</v>
      </c>
      <c r="L491">
        <v>912</v>
      </c>
      <c r="M491" s="11">
        <v>9.1219999999999999</v>
      </c>
      <c r="N491" s="11">
        <v>601.11315000000002</v>
      </c>
      <c r="O491" s="10">
        <v>39791.949305555558</v>
      </c>
      <c r="P491">
        <v>911</v>
      </c>
    </row>
    <row r="492" spans="1:16" x14ac:dyDescent="0.35">
      <c r="A492" s="10">
        <v>39791.950000001088</v>
      </c>
      <c r="B492" s="11">
        <v>49.097970967741944</v>
      </c>
      <c r="C492" s="11">
        <v>76.017817548387072</v>
      </c>
      <c r="D492" s="11">
        <v>32.883577290322577</v>
      </c>
      <c r="E492" s="11">
        <v>20.460581912903226</v>
      </c>
      <c r="F492" s="11">
        <v>701.05745138709676</v>
      </c>
      <c r="G492" s="10">
        <v>39791.949977999997</v>
      </c>
      <c r="H492">
        <v>13932</v>
      </c>
      <c r="I492" s="11">
        <v>33.347999999999999</v>
      </c>
      <c r="J492" s="11">
        <v>707.56982999999991</v>
      </c>
      <c r="K492" s="10">
        <v>39791.949999999997</v>
      </c>
      <c r="L492">
        <v>913</v>
      </c>
      <c r="M492" s="11">
        <v>9.1880000000000006</v>
      </c>
      <c r="N492" s="11">
        <v>602.13284999999996</v>
      </c>
      <c r="O492" s="10">
        <v>39791.949999999997</v>
      </c>
      <c r="P492">
        <v>912</v>
      </c>
    </row>
    <row r="493" spans="1:16" x14ac:dyDescent="0.35">
      <c r="A493" s="10">
        <v>39791.950694445535</v>
      </c>
      <c r="B493" s="11">
        <v>47.56383548387096</v>
      </c>
      <c r="C493" s="11">
        <v>76.086700999999991</v>
      </c>
      <c r="D493" s="11">
        <v>32.886728870967744</v>
      </c>
      <c r="E493" s="11">
        <v>20.459771909677418</v>
      </c>
      <c r="F493" s="11">
        <v>702.6942578709677</v>
      </c>
      <c r="G493" s="10">
        <v>39791.950681000002</v>
      </c>
      <c r="H493">
        <v>13960</v>
      </c>
      <c r="I493" s="11">
        <v>33.731999999999999</v>
      </c>
      <c r="J493" s="11">
        <v>709.71119999999985</v>
      </c>
      <c r="K493" s="10">
        <v>39791.950694444444</v>
      </c>
      <c r="L493">
        <v>914</v>
      </c>
      <c r="M493" s="11">
        <v>9.1219999999999999</v>
      </c>
      <c r="N493" s="11">
        <v>603.76436999999999</v>
      </c>
      <c r="O493" s="10">
        <v>39791.950694444444</v>
      </c>
      <c r="P493">
        <v>913</v>
      </c>
    </row>
    <row r="494" spans="1:16" x14ac:dyDescent="0.35">
      <c r="A494" s="10">
        <v>39791.951388889982</v>
      </c>
      <c r="B494" s="11">
        <v>49.006490322580646</v>
      </c>
      <c r="C494" s="11">
        <v>76.141297999999992</v>
      </c>
      <c r="D494" s="11">
        <v>33.089429032258067</v>
      </c>
      <c r="E494" s="11">
        <v>20.457820841935479</v>
      </c>
      <c r="F494" s="11">
        <v>704.34494680645162</v>
      </c>
      <c r="G494" s="10">
        <v>39791.951385</v>
      </c>
      <c r="H494">
        <v>13988</v>
      </c>
      <c r="I494" s="11">
        <v>36.363</v>
      </c>
      <c r="J494" s="11">
        <v>708.18164999999999</v>
      </c>
      <c r="K494" s="10">
        <v>39791.951388888891</v>
      </c>
      <c r="L494">
        <v>915</v>
      </c>
      <c r="M494" s="11">
        <v>9.1880000000000006</v>
      </c>
      <c r="N494" s="11">
        <v>605.49785999999995</v>
      </c>
      <c r="O494" s="10">
        <v>39791.951388888891</v>
      </c>
      <c r="P494">
        <v>914</v>
      </c>
    </row>
    <row r="495" spans="1:16" x14ac:dyDescent="0.35">
      <c r="A495" s="10">
        <v>39791.952083334429</v>
      </c>
      <c r="B495" s="11">
        <v>48.897480645161302</v>
      </c>
      <c r="C495" s="11">
        <v>76.219939870967764</v>
      </c>
      <c r="D495" s="11">
        <v>33.998166838709672</v>
      </c>
      <c r="E495" s="11">
        <v>20.457299164516133</v>
      </c>
      <c r="F495" s="11">
        <v>705.90121606451623</v>
      </c>
      <c r="G495" s="10">
        <v>39791.952063999997</v>
      </c>
      <c r="H495">
        <v>14015</v>
      </c>
      <c r="I495" s="11">
        <v>34.472000000000001</v>
      </c>
      <c r="J495" s="11">
        <v>711.64863000000003</v>
      </c>
      <c r="K495" s="10">
        <v>39791.95208333333</v>
      </c>
      <c r="L495">
        <v>916</v>
      </c>
      <c r="M495" s="11">
        <v>9.2210000000000001</v>
      </c>
      <c r="N495" s="11">
        <v>607.33331999999996</v>
      </c>
      <c r="O495" s="10">
        <v>39791.95208333333</v>
      </c>
      <c r="P495">
        <v>915</v>
      </c>
    </row>
    <row r="496" spans="1:16" x14ac:dyDescent="0.35">
      <c r="A496" s="10">
        <v>39791.952777778875</v>
      </c>
      <c r="B496" s="11">
        <v>48.548377419354843</v>
      </c>
      <c r="C496" s="11">
        <v>76.370133322580642</v>
      </c>
      <c r="D496" s="11">
        <v>34.08781738709677</v>
      </c>
      <c r="E496" s="11">
        <v>20.457053390322571</v>
      </c>
      <c r="F496" s="11">
        <v>707.55520154838712</v>
      </c>
      <c r="G496" s="10">
        <v>39791.952767000002</v>
      </c>
      <c r="H496">
        <v>14043</v>
      </c>
      <c r="I496" s="11">
        <v>34.057000000000002</v>
      </c>
      <c r="J496" s="11">
        <v>712.87226999999996</v>
      </c>
      <c r="K496" s="10">
        <v>39791.952777777777</v>
      </c>
      <c r="L496">
        <v>917</v>
      </c>
      <c r="M496" s="11">
        <v>9.1880000000000006</v>
      </c>
      <c r="N496" s="11">
        <v>608.96483999999998</v>
      </c>
      <c r="O496" s="10">
        <v>39791.952777777777</v>
      </c>
      <c r="P496">
        <v>916</v>
      </c>
    </row>
    <row r="497" spans="1:16" x14ac:dyDescent="0.35">
      <c r="A497" s="10">
        <v>39791.953472223322</v>
      </c>
      <c r="B497" s="11">
        <v>48.673254838709688</v>
      </c>
      <c r="C497" s="11">
        <v>76.315274580645138</v>
      </c>
      <c r="D497" s="11">
        <v>32.933405354838719</v>
      </c>
      <c r="E497" s="11">
        <v>20.454411209677421</v>
      </c>
      <c r="F497" s="11">
        <v>709.21981374193558</v>
      </c>
      <c r="G497" s="10">
        <v>39791.953471000001</v>
      </c>
      <c r="H497">
        <v>14071</v>
      </c>
      <c r="I497" s="11">
        <v>33.790999999999997</v>
      </c>
      <c r="J497" s="11">
        <v>714.80969999999991</v>
      </c>
      <c r="K497" s="10">
        <v>39791.953472222223</v>
      </c>
      <c r="L497">
        <v>918</v>
      </c>
      <c r="M497" s="11">
        <v>9.1880000000000006</v>
      </c>
      <c r="N497" s="11">
        <v>610.69832999999994</v>
      </c>
      <c r="O497" s="10">
        <v>39791.953472222223</v>
      </c>
      <c r="P497">
        <v>917</v>
      </c>
    </row>
    <row r="498" spans="1:16" x14ac:dyDescent="0.35">
      <c r="A498" s="10">
        <v>39791.954166667769</v>
      </c>
      <c r="B498" s="11">
        <v>49.63339354838709</v>
      </c>
      <c r="C498" s="11">
        <v>76.292072290322565</v>
      </c>
      <c r="D498" s="11">
        <v>32.700719387096768</v>
      </c>
      <c r="E498" s="11">
        <v>20.454145758064517</v>
      </c>
      <c r="F498" s="11">
        <v>710.80849319354832</v>
      </c>
      <c r="G498" s="10">
        <v>39791.954148999997</v>
      </c>
      <c r="H498">
        <v>14098</v>
      </c>
      <c r="I498" s="11">
        <v>33.024999999999999</v>
      </c>
      <c r="J498" s="11">
        <v>716.23727999999994</v>
      </c>
      <c r="K498" s="10">
        <v>39791.95416666667</v>
      </c>
      <c r="L498">
        <v>919</v>
      </c>
      <c r="M498" s="11">
        <v>9.1880000000000006</v>
      </c>
      <c r="N498" s="11">
        <v>611.61605999999995</v>
      </c>
      <c r="O498" s="10">
        <v>39791.95416666667</v>
      </c>
      <c r="P498">
        <v>918</v>
      </c>
    </row>
    <row r="499" spans="1:16" x14ac:dyDescent="0.35">
      <c r="A499" s="10">
        <v>39791.954861112215</v>
      </c>
      <c r="B499" s="11">
        <v>48.945422580645165</v>
      </c>
      <c r="C499" s="11">
        <v>76.315486967741904</v>
      </c>
      <c r="D499" s="11">
        <v>33.149780774193545</v>
      </c>
      <c r="E499" s="11">
        <v>20.45489114193548</v>
      </c>
      <c r="F499" s="11">
        <v>712.46786187096779</v>
      </c>
      <c r="G499" s="10">
        <v>39791.954852000003</v>
      </c>
      <c r="H499">
        <v>14126</v>
      </c>
      <c r="I499" s="11">
        <v>33.406999999999996</v>
      </c>
      <c r="J499" s="11">
        <v>718.48061999999993</v>
      </c>
      <c r="K499" s="10">
        <v>39791.954861111109</v>
      </c>
      <c r="L499">
        <v>920</v>
      </c>
      <c r="M499" s="11">
        <v>9.1219999999999999</v>
      </c>
      <c r="N499" s="11">
        <v>614.16530999999986</v>
      </c>
      <c r="O499" s="10">
        <v>39791.954861111109</v>
      </c>
      <c r="P499">
        <v>919</v>
      </c>
    </row>
    <row r="500" spans="1:16" x14ac:dyDescent="0.35">
      <c r="A500" s="10">
        <v>39791.955555556662</v>
      </c>
      <c r="B500" s="11">
        <v>48.342180645161285</v>
      </c>
      <c r="C500" s="11">
        <v>76.343037967741907</v>
      </c>
      <c r="D500" s="11">
        <v>33.367293096774191</v>
      </c>
      <c r="E500" s="11">
        <v>20.457297806451614</v>
      </c>
      <c r="F500" s="11">
        <v>714.06118222580642</v>
      </c>
      <c r="G500" s="10">
        <v>39791.955531</v>
      </c>
      <c r="H500">
        <v>14153</v>
      </c>
      <c r="I500" s="11">
        <v>33.201000000000001</v>
      </c>
      <c r="J500" s="11">
        <v>720.41804999999999</v>
      </c>
      <c r="K500" s="10">
        <v>39791.955555555556</v>
      </c>
      <c r="L500">
        <v>921</v>
      </c>
      <c r="M500" s="11">
        <v>9.0890000000000004</v>
      </c>
      <c r="N500" s="11">
        <v>614.98106999999993</v>
      </c>
      <c r="O500" s="10">
        <v>39791.955555555556</v>
      </c>
      <c r="P500">
        <v>920</v>
      </c>
    </row>
    <row r="501" spans="1:16" x14ac:dyDescent="0.35">
      <c r="A501" s="10">
        <v>39791.956250001109</v>
      </c>
      <c r="B501" s="11">
        <v>48.882954838709672</v>
      </c>
      <c r="C501" s="11">
        <v>76.341180935483848</v>
      </c>
      <c r="D501" s="11">
        <v>33.018380322580647</v>
      </c>
      <c r="E501" s="11">
        <v>20.457003616129025</v>
      </c>
      <c r="F501" s="11">
        <v>715.70090612903232</v>
      </c>
      <c r="G501" s="10">
        <v>39791.956234999998</v>
      </c>
      <c r="H501">
        <v>14181</v>
      </c>
      <c r="I501" s="11">
        <v>33.701999999999998</v>
      </c>
      <c r="J501" s="11">
        <v>721.64168999999993</v>
      </c>
      <c r="K501" s="10">
        <v>39791.956250000003</v>
      </c>
      <c r="L501">
        <v>922</v>
      </c>
      <c r="M501" s="11">
        <v>9.1219999999999999</v>
      </c>
      <c r="N501" s="11">
        <v>617.53031999999996</v>
      </c>
      <c r="O501" s="10">
        <v>39791.956250000003</v>
      </c>
      <c r="P501">
        <v>921</v>
      </c>
    </row>
    <row r="502" spans="1:16" x14ac:dyDescent="0.35">
      <c r="A502" s="10">
        <v>39791.956944445556</v>
      </c>
      <c r="B502" s="11">
        <v>49.573654838709686</v>
      </c>
      <c r="C502" s="11">
        <v>76.315195516129009</v>
      </c>
      <c r="D502" s="11">
        <v>32.721854548387086</v>
      </c>
      <c r="E502" s="11">
        <v>20.455781564516123</v>
      </c>
      <c r="F502" s="11">
        <v>717.35708248387095</v>
      </c>
      <c r="G502" s="10">
        <v>39791.956939000003</v>
      </c>
      <c r="H502">
        <v>14209</v>
      </c>
      <c r="I502" s="11">
        <v>34.323999999999998</v>
      </c>
      <c r="J502" s="11">
        <v>722.86532999999997</v>
      </c>
      <c r="K502" s="10">
        <v>39791.956944444442</v>
      </c>
      <c r="L502">
        <v>923</v>
      </c>
      <c r="M502" s="11">
        <v>9.0890000000000004</v>
      </c>
      <c r="N502" s="11">
        <v>618.44804999999997</v>
      </c>
      <c r="O502" s="10">
        <v>39791.956944444442</v>
      </c>
      <c r="P502">
        <v>922</v>
      </c>
    </row>
    <row r="503" spans="1:16" x14ac:dyDescent="0.35">
      <c r="A503" s="10">
        <v>39791.957638890002</v>
      </c>
      <c r="B503" s="11">
        <v>48.954812903225815</v>
      </c>
      <c r="C503" s="11">
        <v>76.374839193548368</v>
      </c>
      <c r="D503" s="11">
        <v>33.297252806451617</v>
      </c>
      <c r="E503" s="11">
        <v>20.45387539677419</v>
      </c>
      <c r="F503" s="11">
        <v>718.94290651612903</v>
      </c>
      <c r="G503" s="10">
        <v>39791.957617</v>
      </c>
      <c r="H503">
        <v>14236</v>
      </c>
      <c r="I503" s="11">
        <v>33.85</v>
      </c>
      <c r="J503" s="11">
        <v>724.90472999999997</v>
      </c>
      <c r="K503" s="10">
        <v>39791.957638888889</v>
      </c>
      <c r="L503">
        <v>924</v>
      </c>
      <c r="M503" s="11">
        <v>9.1219999999999999</v>
      </c>
      <c r="N503" s="11">
        <v>620.18153999999993</v>
      </c>
      <c r="O503" s="10">
        <v>39791.957638888889</v>
      </c>
      <c r="P503">
        <v>923</v>
      </c>
    </row>
    <row r="504" spans="1:16" x14ac:dyDescent="0.35">
      <c r="A504" s="10">
        <v>39791.958333334449</v>
      </c>
      <c r="B504" s="11">
        <v>49.277377419354835</v>
      </c>
      <c r="C504" s="11">
        <v>76.420226548387106</v>
      </c>
      <c r="D504" s="11">
        <v>33.01308077419354</v>
      </c>
      <c r="E504" s="11">
        <v>20.452520216129034</v>
      </c>
      <c r="F504" s="11">
        <v>720.5778959999999</v>
      </c>
      <c r="G504" s="10">
        <v>39791.958320999998</v>
      </c>
      <c r="H504">
        <v>14264</v>
      </c>
      <c r="I504" s="11">
        <v>34.027000000000001</v>
      </c>
      <c r="J504" s="11">
        <v>726.43427999999994</v>
      </c>
      <c r="K504" s="10">
        <v>39791.958333333336</v>
      </c>
      <c r="L504">
        <v>925</v>
      </c>
      <c r="M504" s="11">
        <v>9.0890000000000004</v>
      </c>
      <c r="N504" s="11">
        <v>621.91503</v>
      </c>
      <c r="O504" s="10">
        <v>39791.958333333336</v>
      </c>
      <c r="P504">
        <v>924</v>
      </c>
    </row>
    <row r="505" spans="1:16" x14ac:dyDescent="0.35">
      <c r="A505" s="10">
        <v>39791.959027778896</v>
      </c>
      <c r="B505" s="11">
        <v>48.894496774193549</v>
      </c>
      <c r="C505" s="11">
        <v>76.380909096774175</v>
      </c>
      <c r="D505" s="11">
        <v>32.661647677419353</v>
      </c>
      <c r="E505" s="11">
        <v>20.453064090322581</v>
      </c>
      <c r="F505" s="11">
        <v>722.23812635483853</v>
      </c>
      <c r="G505" s="10">
        <v>39791.959024999996</v>
      </c>
      <c r="H505">
        <v>14292</v>
      </c>
      <c r="I505" s="11">
        <v>33.82</v>
      </c>
      <c r="J505" s="11">
        <v>727.55594999999994</v>
      </c>
      <c r="K505" s="10">
        <v>39791.959027777775</v>
      </c>
      <c r="L505">
        <v>926</v>
      </c>
      <c r="M505" s="11">
        <v>9.1219999999999999</v>
      </c>
      <c r="N505" s="11">
        <v>623.64851999999996</v>
      </c>
      <c r="O505" s="10">
        <v>39791.959027777775</v>
      </c>
      <c r="P505">
        <v>925</v>
      </c>
    </row>
    <row r="506" spans="1:16" x14ac:dyDescent="0.35">
      <c r="A506" s="10">
        <v>39791.959722223342</v>
      </c>
      <c r="B506" s="11">
        <v>47.265467741935481</v>
      </c>
      <c r="C506" s="11">
        <v>76.407950774193537</v>
      </c>
      <c r="D506" s="11">
        <v>33.197758580645164</v>
      </c>
      <c r="E506" s="11">
        <v>20.455011064516128</v>
      </c>
      <c r="F506" s="11">
        <v>723.82311306451641</v>
      </c>
      <c r="G506" s="10">
        <v>39791.959703</v>
      </c>
      <c r="H506">
        <v>14319</v>
      </c>
      <c r="I506" s="11">
        <v>34.621000000000002</v>
      </c>
      <c r="J506" s="11">
        <v>729.39140999999995</v>
      </c>
      <c r="K506" s="10">
        <v>39791.959722222222</v>
      </c>
      <c r="L506">
        <v>927</v>
      </c>
      <c r="M506" s="11">
        <v>9.0890000000000004</v>
      </c>
      <c r="N506" s="11">
        <v>624.46427999999992</v>
      </c>
      <c r="O506" s="10">
        <v>39791.959722222222</v>
      </c>
      <c r="P506">
        <v>926</v>
      </c>
    </row>
    <row r="507" spans="1:16" x14ac:dyDescent="0.35">
      <c r="A507" s="10">
        <v>39791.960416667789</v>
      </c>
      <c r="B507" s="11">
        <v>49.737612903225838</v>
      </c>
      <c r="C507" s="11">
        <v>76.470576645161273</v>
      </c>
      <c r="D507" s="11">
        <v>33.295553193548386</v>
      </c>
      <c r="E507" s="11">
        <v>20.455048641935484</v>
      </c>
      <c r="F507" s="11">
        <v>725.46258567741938</v>
      </c>
      <c r="G507" s="10">
        <v>39791.960406999999</v>
      </c>
      <c r="H507">
        <v>14347</v>
      </c>
      <c r="I507" s="11">
        <v>34.502000000000002</v>
      </c>
      <c r="J507" s="11">
        <v>730.30913999999996</v>
      </c>
      <c r="K507" s="10">
        <v>39791.960416666669</v>
      </c>
      <c r="L507">
        <v>928</v>
      </c>
      <c r="M507" s="11">
        <v>9.1880000000000006</v>
      </c>
      <c r="N507" s="11">
        <v>627.1155</v>
      </c>
      <c r="O507" s="10">
        <v>39791.960416666669</v>
      </c>
      <c r="P507">
        <v>927</v>
      </c>
    </row>
    <row r="508" spans="1:16" x14ac:dyDescent="0.35">
      <c r="A508" s="10">
        <v>39791.961111112236</v>
      </c>
      <c r="B508" s="11">
        <v>48.882209677419354</v>
      </c>
      <c r="C508" s="11">
        <v>76.525230258064525</v>
      </c>
      <c r="D508" s="11">
        <v>33.428622580645161</v>
      </c>
      <c r="E508" s="11">
        <v>20.454997712903229</v>
      </c>
      <c r="F508" s="11">
        <v>727.09250454838696</v>
      </c>
      <c r="G508" s="10">
        <v>39791.961110999997</v>
      </c>
      <c r="H508">
        <v>14375</v>
      </c>
      <c r="I508" s="11">
        <v>34.89</v>
      </c>
      <c r="J508" s="11">
        <v>732.55247999999995</v>
      </c>
      <c r="K508" s="10">
        <v>39791.961111111108</v>
      </c>
      <c r="L508">
        <v>929</v>
      </c>
      <c r="M508" s="11">
        <v>9.1880000000000006</v>
      </c>
      <c r="N508" s="11">
        <v>628.84898999999996</v>
      </c>
      <c r="O508" s="10">
        <v>39791.961111111108</v>
      </c>
      <c r="P508">
        <v>928</v>
      </c>
    </row>
    <row r="509" spans="1:16" x14ac:dyDescent="0.35">
      <c r="A509" s="10">
        <v>39791.961805556683</v>
      </c>
      <c r="B509" s="11">
        <v>49.171429032258054</v>
      </c>
      <c r="C509" s="11">
        <v>76.496651290322561</v>
      </c>
      <c r="D509" s="11">
        <v>33.663387129032266</v>
      </c>
      <c r="E509" s="11">
        <v>20.451689548387094</v>
      </c>
      <c r="F509" s="11">
        <v>728.67228983870962</v>
      </c>
      <c r="G509" s="10">
        <v>39791.961789000001</v>
      </c>
      <c r="H509">
        <v>14402</v>
      </c>
      <c r="I509" s="11">
        <v>33.613999999999997</v>
      </c>
      <c r="J509" s="11">
        <v>734.48991000000001</v>
      </c>
      <c r="K509" s="10">
        <v>39791.961805555555</v>
      </c>
      <c r="L509">
        <v>930</v>
      </c>
      <c r="M509" s="11">
        <v>9.1549999999999994</v>
      </c>
      <c r="N509" s="11">
        <v>629.66474999999991</v>
      </c>
      <c r="O509" s="10">
        <v>39791.961805555555</v>
      </c>
      <c r="P509">
        <v>929</v>
      </c>
    </row>
    <row r="510" spans="1:16" x14ac:dyDescent="0.35">
      <c r="A510" s="10">
        <v>39791.962500001129</v>
      </c>
      <c r="B510" s="11">
        <v>48.656541935483872</v>
      </c>
      <c r="C510" s="11">
        <v>76.446475870967745</v>
      </c>
      <c r="D510" s="11">
        <v>32.944688193548387</v>
      </c>
      <c r="E510" s="11">
        <v>20.451838177419351</v>
      </c>
      <c r="F510" s="11">
        <v>730.3247587419354</v>
      </c>
      <c r="G510" s="10">
        <v>39791.962492999999</v>
      </c>
      <c r="H510">
        <v>14430</v>
      </c>
      <c r="I510" s="11">
        <v>34.323999999999998</v>
      </c>
      <c r="J510" s="11">
        <v>735.61157999999989</v>
      </c>
      <c r="K510" s="10">
        <v>39791.962500000001</v>
      </c>
      <c r="L510">
        <v>931</v>
      </c>
      <c r="M510" s="11">
        <v>9.1880000000000006</v>
      </c>
      <c r="N510" s="11">
        <v>631.50020999999992</v>
      </c>
      <c r="O510" s="10">
        <v>39791.962500000001</v>
      </c>
      <c r="P510">
        <v>930</v>
      </c>
    </row>
    <row r="511" spans="1:16" x14ac:dyDescent="0.35">
      <c r="A511" s="10">
        <v>39791.963194445576</v>
      </c>
      <c r="B511" s="11">
        <v>48.808661290322583</v>
      </c>
      <c r="C511" s="11">
        <v>76.386010838709652</v>
      </c>
      <c r="D511" s="11">
        <v>32.786278387096772</v>
      </c>
      <c r="E511" s="11">
        <v>20.448682677419352</v>
      </c>
      <c r="F511" s="11">
        <v>731.88742696774193</v>
      </c>
      <c r="G511" s="10">
        <v>39791.963172000003</v>
      </c>
      <c r="H511">
        <v>14457</v>
      </c>
      <c r="I511" s="11">
        <v>34.442999999999998</v>
      </c>
      <c r="J511" s="11">
        <v>737.14112999999998</v>
      </c>
      <c r="K511" s="10">
        <v>39791.963194444441</v>
      </c>
      <c r="L511">
        <v>932</v>
      </c>
      <c r="M511" s="11">
        <v>9.1880000000000006</v>
      </c>
      <c r="N511" s="11">
        <v>633.2337</v>
      </c>
      <c r="O511" s="10">
        <v>39791.963194444441</v>
      </c>
      <c r="P511">
        <v>931</v>
      </c>
    </row>
    <row r="512" spans="1:16" x14ac:dyDescent="0.35">
      <c r="A512" s="10">
        <v>39791.963888890023</v>
      </c>
      <c r="B512" s="11">
        <v>49.879009677419347</v>
      </c>
      <c r="C512" s="11">
        <v>76.406362387096749</v>
      </c>
      <c r="D512" s="11">
        <v>33.203431225806455</v>
      </c>
      <c r="E512" s="11">
        <v>20.451009177419355</v>
      </c>
      <c r="F512" s="11">
        <v>733.52630035483878</v>
      </c>
      <c r="G512" s="10">
        <v>39791.963875000001</v>
      </c>
      <c r="H512">
        <v>14485</v>
      </c>
      <c r="I512" s="11">
        <v>33.643000000000001</v>
      </c>
      <c r="J512" s="11">
        <v>739.58840999999995</v>
      </c>
      <c r="K512" s="10">
        <v>39791.963888888888</v>
      </c>
      <c r="L512">
        <v>933</v>
      </c>
      <c r="M512" s="11">
        <v>9.0890000000000004</v>
      </c>
      <c r="N512" s="11">
        <v>633.94749000000002</v>
      </c>
      <c r="O512" s="10">
        <v>39791.963888888888</v>
      </c>
      <c r="P512">
        <v>932</v>
      </c>
    </row>
    <row r="513" spans="1:16" x14ac:dyDescent="0.35">
      <c r="A513" s="10">
        <v>39791.964583334469</v>
      </c>
      <c r="B513" s="11">
        <v>49.2448870967742</v>
      </c>
      <c r="C513" s="11">
        <v>76.388315419354825</v>
      </c>
      <c r="D513" s="11">
        <v>32.820723290322583</v>
      </c>
      <c r="E513" s="11">
        <v>20.44845980967742</v>
      </c>
      <c r="F513" s="11">
        <v>735.17365948387101</v>
      </c>
      <c r="G513" s="10">
        <v>39791.964579</v>
      </c>
      <c r="H513">
        <v>14513</v>
      </c>
      <c r="I513" s="11">
        <v>32.966000000000001</v>
      </c>
      <c r="J513" s="11">
        <v>740.91401999999994</v>
      </c>
      <c r="K513" s="10">
        <v>39791.964583333334</v>
      </c>
      <c r="L513">
        <v>934</v>
      </c>
      <c r="M513" s="11">
        <v>9.0890000000000004</v>
      </c>
      <c r="N513" s="11">
        <v>636.59870999999998</v>
      </c>
      <c r="O513" s="10">
        <v>39791.964583333334</v>
      </c>
      <c r="P513">
        <v>933</v>
      </c>
    </row>
    <row r="514" spans="1:16" x14ac:dyDescent="0.35">
      <c r="A514" s="10">
        <v>39791.965277778916</v>
      </c>
      <c r="B514" s="11">
        <v>48.923780645161301</v>
      </c>
      <c r="C514" s="11">
        <v>76.412574677419329</v>
      </c>
      <c r="D514" s="11">
        <v>33.205623064516132</v>
      </c>
      <c r="E514" s="11">
        <v>20.446620193548391</v>
      </c>
      <c r="F514" s="11">
        <v>736.701335064516</v>
      </c>
      <c r="G514" s="10">
        <v>39791.965257999997</v>
      </c>
      <c r="H514">
        <v>14540</v>
      </c>
      <c r="I514" s="11">
        <v>32.497</v>
      </c>
      <c r="J514" s="11">
        <v>743.87114999999994</v>
      </c>
      <c r="K514" s="10">
        <v>39791.965277777781</v>
      </c>
      <c r="L514">
        <v>935</v>
      </c>
      <c r="M514" s="11">
        <v>9.0890000000000004</v>
      </c>
      <c r="N514" s="11">
        <v>638.23023000000001</v>
      </c>
      <c r="O514" s="10">
        <v>39791.965277777781</v>
      </c>
      <c r="P514">
        <v>934</v>
      </c>
    </row>
    <row r="515" spans="1:16" x14ac:dyDescent="0.35">
      <c r="A515" s="10">
        <v>39791.965972223363</v>
      </c>
      <c r="B515" s="11">
        <v>48.857129032258065</v>
      </c>
      <c r="C515" s="11">
        <v>76.456931903225794</v>
      </c>
      <c r="D515" s="11">
        <v>33.605093483870967</v>
      </c>
      <c r="E515" s="11">
        <v>20.439565980645163</v>
      </c>
      <c r="F515" s="11">
        <v>738.33669016129033</v>
      </c>
      <c r="G515" s="10">
        <v>39791.965961000002</v>
      </c>
      <c r="H515">
        <v>14568</v>
      </c>
      <c r="I515" s="11">
        <v>32.176000000000002</v>
      </c>
      <c r="J515" s="11">
        <v>744.99281999999994</v>
      </c>
      <c r="K515" s="10">
        <v>39791.96597222222</v>
      </c>
      <c r="L515">
        <v>936</v>
      </c>
      <c r="M515" s="11">
        <v>8.99</v>
      </c>
      <c r="N515" s="11">
        <v>639.96371999999997</v>
      </c>
      <c r="O515" s="10">
        <v>39791.96597222222</v>
      </c>
      <c r="P515">
        <v>935</v>
      </c>
    </row>
    <row r="516" spans="1:16" x14ac:dyDescent="0.35">
      <c r="A516" s="10">
        <v>39791.966666667809</v>
      </c>
      <c r="B516" s="11">
        <v>49.003096774193558</v>
      </c>
      <c r="C516" s="11">
        <v>76.452753322580648</v>
      </c>
      <c r="D516" s="11">
        <v>33.366217032258064</v>
      </c>
      <c r="E516" s="11">
        <v>20.442189070967746</v>
      </c>
      <c r="F516" s="11">
        <v>739.94542758064517</v>
      </c>
      <c r="G516" s="10">
        <v>39791.966665</v>
      </c>
      <c r="H516">
        <v>14596</v>
      </c>
      <c r="I516" s="11">
        <v>34.265000000000001</v>
      </c>
      <c r="J516" s="11">
        <v>746.62433999999996</v>
      </c>
      <c r="K516" s="10">
        <v>39791.966666666667</v>
      </c>
      <c r="L516">
        <v>937</v>
      </c>
      <c r="M516" s="11">
        <v>9.0559999999999992</v>
      </c>
      <c r="N516" s="11">
        <v>641.69720999999993</v>
      </c>
      <c r="O516" s="10">
        <v>39791.966666666667</v>
      </c>
      <c r="P516">
        <v>936</v>
      </c>
    </row>
    <row r="517" spans="1:16" x14ac:dyDescent="0.35">
      <c r="A517" s="10">
        <v>39791.967361112256</v>
      </c>
      <c r="B517" s="11">
        <v>48.809358064516132</v>
      </c>
      <c r="C517" s="11">
        <v>76.434030516128999</v>
      </c>
      <c r="D517" s="11">
        <v>33.328325677419357</v>
      </c>
      <c r="E517" s="11">
        <v>20.442622219354835</v>
      </c>
      <c r="F517" s="11">
        <v>741.4606244838709</v>
      </c>
      <c r="G517" s="10">
        <v>39791.967343999997</v>
      </c>
      <c r="H517">
        <v>14623</v>
      </c>
      <c r="I517" s="11">
        <v>33.231000000000002</v>
      </c>
      <c r="J517" s="11">
        <v>748.35782999999992</v>
      </c>
      <c r="K517" s="10">
        <v>39791.967361111114</v>
      </c>
      <c r="L517">
        <v>938</v>
      </c>
      <c r="M517" s="11">
        <v>9.1219999999999999</v>
      </c>
      <c r="N517" s="11">
        <v>642.61493999999993</v>
      </c>
      <c r="O517" s="10">
        <v>39791.967361111114</v>
      </c>
      <c r="P517">
        <v>937</v>
      </c>
    </row>
    <row r="518" spans="1:16" x14ac:dyDescent="0.35">
      <c r="A518" s="10">
        <v>39791.968055556703</v>
      </c>
      <c r="B518" s="11">
        <v>48.414890322580646</v>
      </c>
      <c r="C518" s="11">
        <v>76.468192709677425</v>
      </c>
      <c r="D518" s="11">
        <v>33.04133932258064</v>
      </c>
      <c r="E518" s="11">
        <v>20.442972874193551</v>
      </c>
      <c r="F518" s="11">
        <v>743.04948325806458</v>
      </c>
      <c r="G518" s="10">
        <v>39791.968047000002</v>
      </c>
      <c r="H518">
        <v>14651</v>
      </c>
      <c r="I518" s="11">
        <v>33.968000000000004</v>
      </c>
      <c r="J518" s="11">
        <v>749.47949999999992</v>
      </c>
      <c r="K518" s="10">
        <v>39791.968055555553</v>
      </c>
      <c r="L518">
        <v>939</v>
      </c>
      <c r="M518" s="11">
        <v>9.0890000000000004</v>
      </c>
      <c r="N518" s="11">
        <v>645.16418999999996</v>
      </c>
      <c r="O518" s="10">
        <v>39791.968055555553</v>
      </c>
      <c r="P518">
        <v>938</v>
      </c>
    </row>
    <row r="519" spans="1:16" x14ac:dyDescent="0.35">
      <c r="A519" s="10">
        <v>39791.96875000115</v>
      </c>
      <c r="B519" s="11">
        <v>47.868741935483861</v>
      </c>
      <c r="C519" s="11">
        <v>76.534327096774234</v>
      </c>
      <c r="D519" s="11">
        <v>32.912303387096784</v>
      </c>
      <c r="E519" s="11">
        <v>20.444467790322577</v>
      </c>
      <c r="F519" s="11">
        <v>744.63165232258063</v>
      </c>
      <c r="G519" s="10">
        <v>39791.968725999999</v>
      </c>
      <c r="H519">
        <v>14678</v>
      </c>
      <c r="I519" s="11">
        <v>34.057000000000002</v>
      </c>
      <c r="J519" s="11">
        <v>750.19328999999982</v>
      </c>
      <c r="K519" s="10">
        <v>39791.96875</v>
      </c>
      <c r="L519">
        <v>940</v>
      </c>
      <c r="M519" s="11">
        <v>9.0890000000000004</v>
      </c>
      <c r="N519" s="11">
        <v>646.89767999999992</v>
      </c>
      <c r="O519" s="10">
        <v>39791.96875</v>
      </c>
      <c r="P519">
        <v>939</v>
      </c>
    </row>
    <row r="520" spans="1:16" x14ac:dyDescent="0.35">
      <c r="A520" s="10">
        <v>39791.969444445596</v>
      </c>
      <c r="B520" s="11">
        <v>48.276896774193553</v>
      </c>
      <c r="C520" s="11">
        <v>76.67390564516127</v>
      </c>
      <c r="D520" s="11">
        <v>33.226151483870979</v>
      </c>
      <c r="E520" s="11">
        <v>20.446814535483874</v>
      </c>
      <c r="F520" s="11">
        <v>746.25850316129038</v>
      </c>
      <c r="G520" s="10">
        <v>39791.969429999997</v>
      </c>
      <c r="H520">
        <v>14706</v>
      </c>
      <c r="I520" s="11">
        <v>33.701999999999998</v>
      </c>
      <c r="J520" s="11">
        <v>753.04844999999989</v>
      </c>
      <c r="K520" s="10">
        <v>39791.969444444447</v>
      </c>
      <c r="L520">
        <v>941</v>
      </c>
      <c r="M520" s="11">
        <v>9.1549999999999994</v>
      </c>
      <c r="N520" s="11">
        <v>647.81540999999993</v>
      </c>
      <c r="O520" s="10">
        <v>39791.969444444447</v>
      </c>
      <c r="P520">
        <v>940</v>
      </c>
    </row>
    <row r="521" spans="1:16" x14ac:dyDescent="0.35">
      <c r="A521" s="10">
        <v>39791.970138890043</v>
      </c>
      <c r="B521" s="11">
        <v>49.401096774193562</v>
      </c>
      <c r="C521" s="11">
        <v>76.746642129032224</v>
      </c>
      <c r="D521" s="11">
        <v>32.701737193548396</v>
      </c>
      <c r="E521" s="11">
        <v>20.452606312903225</v>
      </c>
      <c r="F521" s="11">
        <v>747.88027025806446</v>
      </c>
      <c r="G521" s="10">
        <v>39791.970133000003</v>
      </c>
      <c r="H521">
        <v>14734</v>
      </c>
      <c r="I521" s="11">
        <v>33.790999999999997</v>
      </c>
      <c r="J521" s="11">
        <v>753.86420999999996</v>
      </c>
      <c r="K521" s="10">
        <v>39791.970138888886</v>
      </c>
      <c r="L521">
        <v>942</v>
      </c>
      <c r="M521" s="11">
        <v>9.0559999999999992</v>
      </c>
      <c r="N521" s="11">
        <v>650.36465999999996</v>
      </c>
      <c r="O521" s="10">
        <v>39791.970138888886</v>
      </c>
      <c r="P521">
        <v>941</v>
      </c>
    </row>
    <row r="522" spans="1:16" x14ac:dyDescent="0.35">
      <c r="A522" s="10">
        <v>39791.97083333449</v>
      </c>
      <c r="B522" s="11">
        <v>49.130629032258064</v>
      </c>
      <c r="C522" s="11">
        <v>76.866297000000017</v>
      </c>
      <c r="D522" s="11">
        <v>33.245073806451622</v>
      </c>
      <c r="E522" s="11">
        <v>20.451602464516132</v>
      </c>
      <c r="F522" s="11">
        <v>749.39935751612904</v>
      </c>
      <c r="G522" s="10">
        <v>39791.970810999999</v>
      </c>
      <c r="H522">
        <v>14761</v>
      </c>
      <c r="I522" s="11">
        <v>34.116</v>
      </c>
      <c r="J522" s="11">
        <v>755.29178999999988</v>
      </c>
      <c r="K522" s="10">
        <v>39791.970833333333</v>
      </c>
      <c r="L522">
        <v>943</v>
      </c>
      <c r="M522" s="11">
        <v>9.0890000000000004</v>
      </c>
      <c r="N522" s="11">
        <v>651.28238999999996</v>
      </c>
      <c r="O522" s="10">
        <v>39791.970833333333</v>
      </c>
      <c r="P522">
        <v>942</v>
      </c>
    </row>
    <row r="523" spans="1:16" x14ac:dyDescent="0.35">
      <c r="A523" s="10">
        <v>39791.971527778936</v>
      </c>
      <c r="B523" s="11">
        <v>48.886100000000006</v>
      </c>
      <c r="C523" s="11">
        <v>76.949014193548408</v>
      </c>
      <c r="D523" s="11">
        <v>33.419566000000003</v>
      </c>
      <c r="E523" s="11">
        <v>20.452362051612898</v>
      </c>
      <c r="F523" s="11">
        <v>750.9009966451614</v>
      </c>
      <c r="G523" s="10">
        <v>39791.971513999997</v>
      </c>
      <c r="H523">
        <v>14789</v>
      </c>
      <c r="I523" s="11">
        <v>34.204999999999998</v>
      </c>
      <c r="J523" s="11">
        <v>756.92331000000001</v>
      </c>
      <c r="K523" s="10">
        <v>39791.97152777778</v>
      </c>
      <c r="L523">
        <v>944</v>
      </c>
      <c r="M523" s="11">
        <v>8.99</v>
      </c>
      <c r="N523" s="11">
        <v>652.91390999999999</v>
      </c>
      <c r="O523" s="10">
        <v>39791.97152777778</v>
      </c>
      <c r="P523">
        <v>943</v>
      </c>
    </row>
    <row r="524" spans="1:16" x14ac:dyDescent="0.35">
      <c r="A524" s="10">
        <v>39791.972222223383</v>
      </c>
      <c r="B524" s="11">
        <v>48.661438709677419</v>
      </c>
      <c r="C524" s="11">
        <v>76.998445774193527</v>
      </c>
      <c r="D524" s="11">
        <v>33.449695516129033</v>
      </c>
      <c r="E524" s="11">
        <v>20.454268445161293</v>
      </c>
      <c r="F524" s="11">
        <v>752.40274593548384</v>
      </c>
      <c r="G524" s="10">
        <v>39791.972218000003</v>
      </c>
      <c r="H524">
        <v>14817</v>
      </c>
      <c r="I524" s="11">
        <v>33.790999999999997</v>
      </c>
      <c r="J524" s="11">
        <v>758.14694999999983</v>
      </c>
      <c r="K524" s="10">
        <v>39791.972222222219</v>
      </c>
      <c r="L524">
        <v>945</v>
      </c>
      <c r="M524" s="11">
        <v>8.9570000000000007</v>
      </c>
      <c r="N524" s="11">
        <v>653.72966999999994</v>
      </c>
      <c r="O524" s="10">
        <v>39791.972222222219</v>
      </c>
      <c r="P524">
        <v>944</v>
      </c>
    </row>
    <row r="525" spans="1:16" x14ac:dyDescent="0.35">
      <c r="A525" s="10">
        <v>39791.97291666783</v>
      </c>
      <c r="B525" s="11">
        <v>48.615787096774206</v>
      </c>
      <c r="C525" s="11">
        <v>77.053553258064483</v>
      </c>
      <c r="D525" s="11">
        <v>33.39508203225806</v>
      </c>
      <c r="E525" s="11">
        <v>20.454645093548386</v>
      </c>
      <c r="F525" s="11">
        <v>753.86445083870944</v>
      </c>
      <c r="G525" s="10">
        <v>39791.972895999999</v>
      </c>
      <c r="H525">
        <v>14844</v>
      </c>
      <c r="I525" s="11">
        <v>34.89</v>
      </c>
      <c r="J525" s="11">
        <v>758.86073999999996</v>
      </c>
      <c r="K525" s="10">
        <v>39791.972916666666</v>
      </c>
      <c r="L525">
        <v>946</v>
      </c>
      <c r="M525" s="11">
        <v>9.0890000000000004</v>
      </c>
      <c r="N525" s="11">
        <v>655.56513000000007</v>
      </c>
      <c r="O525" s="10">
        <v>39791.972916666666</v>
      </c>
      <c r="P525">
        <v>945</v>
      </c>
    </row>
    <row r="526" spans="1:16" x14ac:dyDescent="0.35">
      <c r="A526" s="10">
        <v>39791.973611112277</v>
      </c>
      <c r="B526" s="11">
        <v>49.310041935483866</v>
      </c>
      <c r="C526" s="11">
        <v>77.097234645161294</v>
      </c>
      <c r="D526" s="11">
        <v>33.846098483870961</v>
      </c>
      <c r="E526" s="11">
        <v>20.456432151612901</v>
      </c>
      <c r="F526" s="11">
        <v>755.38726890322573</v>
      </c>
      <c r="G526" s="10">
        <v>39791.973598999997</v>
      </c>
      <c r="H526">
        <v>14872</v>
      </c>
      <c r="I526" s="11">
        <v>34.472000000000001</v>
      </c>
      <c r="J526" s="11">
        <v>760.90013999999996</v>
      </c>
      <c r="K526" s="10">
        <v>39791.973611111112</v>
      </c>
      <c r="L526">
        <v>947</v>
      </c>
      <c r="M526" s="11">
        <v>9.0559999999999992</v>
      </c>
      <c r="N526" s="11">
        <v>657.29861999999991</v>
      </c>
      <c r="O526" s="10">
        <v>39791.973611111112</v>
      </c>
      <c r="P526">
        <v>946</v>
      </c>
    </row>
    <row r="527" spans="1:16" x14ac:dyDescent="0.35">
      <c r="A527" s="10">
        <v>39791.974305556723</v>
      </c>
      <c r="B527" s="11">
        <v>49.090061290322602</v>
      </c>
      <c r="C527" s="11">
        <v>77.077105612903196</v>
      </c>
      <c r="D527" s="11">
        <v>33.117007290322583</v>
      </c>
      <c r="E527" s="11">
        <v>20.459682025806455</v>
      </c>
      <c r="F527" s="11">
        <v>756.89956948387089</v>
      </c>
      <c r="G527" s="10">
        <v>39791.974303000003</v>
      </c>
      <c r="H527">
        <v>14900</v>
      </c>
      <c r="I527" s="11">
        <v>35.069000000000003</v>
      </c>
      <c r="J527" s="11">
        <v>762.1237799999999</v>
      </c>
      <c r="K527" s="10">
        <v>39791.974305555559</v>
      </c>
      <c r="L527">
        <v>948</v>
      </c>
      <c r="M527" s="11">
        <v>9.0559999999999992</v>
      </c>
      <c r="N527" s="11">
        <v>659.03210999999988</v>
      </c>
      <c r="O527" s="10">
        <v>39791.974305555559</v>
      </c>
      <c r="P527">
        <v>947</v>
      </c>
    </row>
    <row r="528" spans="1:16" x14ac:dyDescent="0.35">
      <c r="A528" s="10">
        <v>39791.97500000117</v>
      </c>
      <c r="B528" s="11">
        <v>49.103396774193541</v>
      </c>
      <c r="C528" s="11">
        <v>77.088305709677414</v>
      </c>
      <c r="D528" s="11">
        <v>33.607643645161289</v>
      </c>
      <c r="E528" s="11">
        <v>20.454602509677418</v>
      </c>
      <c r="F528" s="11">
        <v>758.36961535483874</v>
      </c>
      <c r="G528" s="10">
        <v>39791.974980999999</v>
      </c>
      <c r="H528">
        <v>14927</v>
      </c>
      <c r="I528" s="11">
        <v>34.86</v>
      </c>
      <c r="J528" s="11">
        <v>763.95923999999991</v>
      </c>
      <c r="K528" s="10">
        <v>39791.974999999999</v>
      </c>
      <c r="L528">
        <v>949</v>
      </c>
      <c r="M528" s="11">
        <v>9.1219999999999999</v>
      </c>
      <c r="N528" s="11">
        <v>659.94983999999988</v>
      </c>
      <c r="O528" s="10">
        <v>39791.974999999999</v>
      </c>
      <c r="P528">
        <v>948</v>
      </c>
    </row>
    <row r="529" spans="1:16" x14ac:dyDescent="0.35">
      <c r="A529" s="10">
        <v>39791.975694445617</v>
      </c>
      <c r="B529" s="11">
        <v>49.378477419354837</v>
      </c>
      <c r="C529" s="11">
        <v>77.135482322580671</v>
      </c>
      <c r="D529" s="11">
        <v>34.117048870967736</v>
      </c>
      <c r="E529" s="11">
        <v>20.452048587096769</v>
      </c>
      <c r="F529" s="11">
        <v>759.90362358064533</v>
      </c>
      <c r="G529" s="10">
        <v>39791.975684999998</v>
      </c>
      <c r="H529">
        <v>14955</v>
      </c>
      <c r="I529" s="11">
        <v>33.436999999999998</v>
      </c>
      <c r="J529" s="11">
        <v>765.18287999999995</v>
      </c>
      <c r="K529" s="10">
        <v>39791.975694444445</v>
      </c>
      <c r="L529">
        <v>950</v>
      </c>
      <c r="M529" s="11">
        <v>9.0559999999999992</v>
      </c>
      <c r="N529" s="11">
        <v>662.39711999999986</v>
      </c>
      <c r="O529" s="10">
        <v>39791.975694444445</v>
      </c>
      <c r="P529">
        <v>949</v>
      </c>
    </row>
    <row r="530" spans="1:16" x14ac:dyDescent="0.35">
      <c r="A530" s="10">
        <v>39791.976388890063</v>
      </c>
      <c r="B530" s="11">
        <v>48.814354838709669</v>
      </c>
      <c r="C530" s="11">
        <v>77.138179290322583</v>
      </c>
      <c r="D530" s="11">
        <v>33.488344161290328</v>
      </c>
      <c r="E530" s="11">
        <v>20.455078974193547</v>
      </c>
      <c r="F530" s="11">
        <v>761.3901539354838</v>
      </c>
      <c r="G530" s="10">
        <v>39791.976364000002</v>
      </c>
      <c r="H530">
        <v>14982</v>
      </c>
      <c r="I530" s="11">
        <v>33.761000000000003</v>
      </c>
      <c r="J530" s="11">
        <v>768.34394999999984</v>
      </c>
      <c r="K530" s="10">
        <v>39791.976388888892</v>
      </c>
      <c r="L530">
        <v>951</v>
      </c>
      <c r="M530" s="11">
        <v>9.0890000000000004</v>
      </c>
      <c r="N530" s="11">
        <v>663.31484999999986</v>
      </c>
      <c r="O530" s="10">
        <v>39791.976388888892</v>
      </c>
      <c r="P530">
        <v>950</v>
      </c>
    </row>
    <row r="531" spans="1:16" x14ac:dyDescent="0.35">
      <c r="A531" s="10">
        <v>39791.97708333451</v>
      </c>
      <c r="B531" s="11">
        <v>49.898558064516131</v>
      </c>
      <c r="C531" s="11">
        <v>77.105612806451589</v>
      </c>
      <c r="D531" s="11">
        <v>32.987880709677412</v>
      </c>
      <c r="E531" s="11">
        <v>20.453833064516129</v>
      </c>
      <c r="F531" s="11">
        <v>762.9420176451614</v>
      </c>
      <c r="G531" s="10">
        <v>39791.977067</v>
      </c>
      <c r="H531">
        <v>15010</v>
      </c>
      <c r="I531" s="11">
        <v>33.85</v>
      </c>
      <c r="J531" s="11">
        <v>769.97546999999997</v>
      </c>
      <c r="K531" s="10">
        <v>39791.977083333331</v>
      </c>
      <c r="L531">
        <v>952</v>
      </c>
      <c r="M531" s="11">
        <v>9.0559999999999992</v>
      </c>
      <c r="N531" s="11">
        <v>665.04833999999994</v>
      </c>
      <c r="O531" s="10">
        <v>39791.977083333331</v>
      </c>
      <c r="P531">
        <v>951</v>
      </c>
    </row>
    <row r="532" spans="1:16" x14ac:dyDescent="0.35">
      <c r="A532" s="10">
        <v>39791.977777778957</v>
      </c>
      <c r="B532" s="11">
        <v>49.554767741935486</v>
      </c>
      <c r="C532" s="11">
        <v>77.118751354838707</v>
      </c>
      <c r="D532" s="11">
        <v>33.326966419354846</v>
      </c>
      <c r="E532" s="11">
        <v>20.456502187096778</v>
      </c>
      <c r="F532" s="11">
        <v>764.46919596774183</v>
      </c>
      <c r="G532" s="10">
        <v>39791.977771999998</v>
      </c>
      <c r="H532">
        <v>15038</v>
      </c>
      <c r="I532" s="11">
        <v>32.878</v>
      </c>
      <c r="J532" s="11">
        <v>771.60699</v>
      </c>
      <c r="K532" s="10">
        <v>39791.977777777778</v>
      </c>
      <c r="L532">
        <v>953</v>
      </c>
      <c r="M532" s="11">
        <v>8.9570000000000007</v>
      </c>
      <c r="N532" s="11">
        <v>666.67985999999985</v>
      </c>
      <c r="O532" s="10">
        <v>39791.977777777778</v>
      </c>
      <c r="P532">
        <v>952</v>
      </c>
    </row>
    <row r="533" spans="1:16" x14ac:dyDescent="0.35">
      <c r="A533" s="10">
        <v>39791.978472223404</v>
      </c>
      <c r="B533" s="11">
        <v>48.399467741935474</v>
      </c>
      <c r="C533" s="11">
        <v>77.059227838709688</v>
      </c>
      <c r="D533" s="11">
        <v>32.774196193548384</v>
      </c>
      <c r="E533" s="11">
        <v>20.458664699999993</v>
      </c>
      <c r="F533" s="11">
        <v>765.94151887096768</v>
      </c>
      <c r="G533" s="10">
        <v>39791.978450000002</v>
      </c>
      <c r="H533">
        <v>15065</v>
      </c>
      <c r="I533" s="11">
        <v>34.293999999999997</v>
      </c>
      <c r="J533" s="11">
        <v>772.11683999999991</v>
      </c>
      <c r="K533" s="10">
        <v>39791.978472222225</v>
      </c>
      <c r="L533">
        <v>954</v>
      </c>
      <c r="M533" s="11">
        <v>9.0229999999999997</v>
      </c>
      <c r="N533" s="11">
        <v>668.41334999999992</v>
      </c>
      <c r="O533" s="10">
        <v>39791.978472222225</v>
      </c>
      <c r="P533">
        <v>953</v>
      </c>
    </row>
    <row r="534" spans="1:16" x14ac:dyDescent="0.35">
      <c r="A534" s="10">
        <v>39791.97916666785</v>
      </c>
      <c r="B534" s="11">
        <v>48.911403225806446</v>
      </c>
      <c r="C534" s="11">
        <v>76.865190064516099</v>
      </c>
      <c r="D534" s="11">
        <v>32.575463838709688</v>
      </c>
      <c r="E534" s="11">
        <v>20.460557664516127</v>
      </c>
      <c r="F534" s="11">
        <v>767.4745611290324</v>
      </c>
      <c r="G534" s="10">
        <v>39791.979154000001</v>
      </c>
      <c r="H534">
        <v>15093</v>
      </c>
      <c r="I534" s="11">
        <v>34.502000000000002</v>
      </c>
      <c r="J534" s="11">
        <v>773.64639</v>
      </c>
      <c r="K534" s="10">
        <v>39791.979166666664</v>
      </c>
      <c r="L534">
        <v>955</v>
      </c>
      <c r="M534" s="11">
        <v>9.0229999999999997</v>
      </c>
      <c r="N534" s="11">
        <v>669.33107999999993</v>
      </c>
      <c r="O534" s="10">
        <v>39791.979166666664</v>
      </c>
      <c r="P534">
        <v>954</v>
      </c>
    </row>
    <row r="535" spans="1:16" x14ac:dyDescent="0.35">
      <c r="A535" s="10">
        <v>39791.979861112297</v>
      </c>
      <c r="B535" s="11">
        <v>49.464935483870967</v>
      </c>
      <c r="C535" s="11">
        <v>76.842173451612894</v>
      </c>
      <c r="D535" s="11">
        <v>33.994277258064528</v>
      </c>
      <c r="E535" s="11">
        <v>20.463710025806456</v>
      </c>
      <c r="F535" s="11">
        <v>769.01563106451601</v>
      </c>
      <c r="G535" s="10">
        <v>39791.979857999999</v>
      </c>
      <c r="H535">
        <v>15121</v>
      </c>
      <c r="I535" s="11">
        <v>33.29</v>
      </c>
      <c r="J535" s="11">
        <v>776.3995799999999</v>
      </c>
      <c r="K535" s="10">
        <v>39791.979861111111</v>
      </c>
      <c r="L535">
        <v>956</v>
      </c>
      <c r="M535" s="11">
        <v>8.99</v>
      </c>
      <c r="N535" s="11">
        <v>671.06457</v>
      </c>
      <c r="O535" s="10">
        <v>39791.979861111111</v>
      </c>
      <c r="P535">
        <v>955</v>
      </c>
    </row>
    <row r="536" spans="1:16" x14ac:dyDescent="0.35">
      <c r="A536" s="10">
        <v>39791.980555556744</v>
      </c>
      <c r="B536" s="11">
        <v>48.897890322580636</v>
      </c>
      <c r="C536" s="11">
        <v>76.780390741935477</v>
      </c>
      <c r="D536" s="11">
        <v>32.903506064516129</v>
      </c>
      <c r="E536" s="11">
        <v>20.464632435483875</v>
      </c>
      <c r="F536" s="11">
        <v>770.49728454838703</v>
      </c>
      <c r="G536" s="10">
        <v>39791.980537000003</v>
      </c>
      <c r="H536">
        <v>15148</v>
      </c>
      <c r="I536" s="11">
        <v>34.323999999999998</v>
      </c>
      <c r="J536" s="11">
        <v>777.21533999999997</v>
      </c>
      <c r="K536" s="10">
        <v>39791.980555555558</v>
      </c>
      <c r="L536">
        <v>957</v>
      </c>
      <c r="M536" s="11">
        <v>9.0890000000000004</v>
      </c>
      <c r="N536" s="11">
        <v>672.79805999999996</v>
      </c>
      <c r="O536" s="10">
        <v>39791.980555555558</v>
      </c>
      <c r="P536">
        <v>956</v>
      </c>
    </row>
    <row r="537" spans="1:16" x14ac:dyDescent="0.35">
      <c r="A537" s="10">
        <v>39791.98125000119</v>
      </c>
      <c r="B537" s="11">
        <v>48.870180645161284</v>
      </c>
      <c r="C537" s="11">
        <v>76.718892999999966</v>
      </c>
      <c r="D537" s="11">
        <v>33.366811677419356</v>
      </c>
      <c r="E537" s="11">
        <v>20.463242732258063</v>
      </c>
      <c r="F537" s="11">
        <v>772.02471993548386</v>
      </c>
      <c r="G537" s="10">
        <v>39791.981241000001</v>
      </c>
      <c r="H537">
        <v>15176</v>
      </c>
      <c r="I537" s="11">
        <v>33.908999999999999</v>
      </c>
      <c r="J537" s="11">
        <v>778.43898000000002</v>
      </c>
      <c r="K537" s="10">
        <v>39791.981249999997</v>
      </c>
      <c r="L537">
        <v>958</v>
      </c>
      <c r="M537" s="11">
        <v>8.99</v>
      </c>
      <c r="N537" s="11">
        <v>674.42957999999999</v>
      </c>
      <c r="O537" s="10">
        <v>39791.981249999997</v>
      </c>
      <c r="P537">
        <v>957</v>
      </c>
    </row>
    <row r="538" spans="1:16" x14ac:dyDescent="0.35">
      <c r="A538" s="10">
        <v>39791.981944445637</v>
      </c>
      <c r="B538" s="11">
        <v>49.507245161290328</v>
      </c>
      <c r="C538" s="11">
        <v>76.655815903225815</v>
      </c>
      <c r="D538" s="11">
        <v>33.130900774193556</v>
      </c>
      <c r="E538" s="11">
        <v>20.464869041935486</v>
      </c>
      <c r="F538" s="11">
        <v>773.52829790322562</v>
      </c>
      <c r="G538" s="10">
        <v>39791.981918999998</v>
      </c>
      <c r="H538">
        <v>15203</v>
      </c>
      <c r="I538" s="11">
        <v>33.939</v>
      </c>
      <c r="J538" s="11">
        <v>780.07049999999992</v>
      </c>
      <c r="K538" s="10">
        <v>39791.981944444444</v>
      </c>
      <c r="L538">
        <v>959</v>
      </c>
      <c r="M538" s="11">
        <v>9.0890000000000004</v>
      </c>
      <c r="N538" s="11">
        <v>675.44927999999993</v>
      </c>
      <c r="O538" s="10">
        <v>39791.981944444444</v>
      </c>
      <c r="P538">
        <v>958</v>
      </c>
    </row>
    <row r="539" spans="1:16" x14ac:dyDescent="0.35">
      <c r="A539" s="10">
        <v>39791.982638890084</v>
      </c>
      <c r="B539" s="11">
        <v>47.820229032258069</v>
      </c>
      <c r="C539" s="11">
        <v>76.554602516129052</v>
      </c>
      <c r="D539" s="11">
        <v>33.292557741935482</v>
      </c>
      <c r="E539" s="11">
        <v>20.466118070967738</v>
      </c>
      <c r="F539" s="11">
        <v>775.08539548387068</v>
      </c>
      <c r="G539" s="10">
        <v>39791.982623000004</v>
      </c>
      <c r="H539">
        <v>15231</v>
      </c>
      <c r="I539" s="11">
        <v>34.204999999999998</v>
      </c>
      <c r="J539" s="11">
        <v>781.49807999999996</v>
      </c>
      <c r="K539" s="10">
        <v>39791.982638888891</v>
      </c>
      <c r="L539">
        <v>960</v>
      </c>
      <c r="M539" s="11">
        <v>9.0229999999999997</v>
      </c>
      <c r="N539" s="11">
        <v>677.99852999999985</v>
      </c>
      <c r="O539" s="10">
        <v>39791.982638888891</v>
      </c>
      <c r="P539">
        <v>959</v>
      </c>
    </row>
    <row r="540" spans="1:16" x14ac:dyDescent="0.35">
      <c r="A540" s="10">
        <v>39791.98333333453</v>
      </c>
      <c r="B540" s="11">
        <v>48.664577419354842</v>
      </c>
      <c r="C540" s="11">
        <v>76.505017838709662</v>
      </c>
      <c r="D540" s="11">
        <v>33.097397935483876</v>
      </c>
      <c r="E540" s="11">
        <v>20.46419580322581</v>
      </c>
      <c r="F540" s="11">
        <v>776.62997258064513</v>
      </c>
      <c r="G540" s="10">
        <v>39791.983327000002</v>
      </c>
      <c r="H540">
        <v>15259</v>
      </c>
      <c r="I540" s="11">
        <v>33.701999999999998</v>
      </c>
      <c r="J540" s="11">
        <v>782.00792999999987</v>
      </c>
      <c r="K540" s="10">
        <v>39791.98333333333</v>
      </c>
      <c r="L540">
        <v>961</v>
      </c>
      <c r="M540" s="11">
        <v>9.0890000000000004</v>
      </c>
      <c r="N540" s="11">
        <v>678.91625999999997</v>
      </c>
      <c r="O540" s="10">
        <v>39791.98333333333</v>
      </c>
      <c r="P540">
        <v>960</v>
      </c>
    </row>
    <row r="541" spans="1:16" x14ac:dyDescent="0.35">
      <c r="A541" s="10">
        <v>39791.984027778977</v>
      </c>
      <c r="B541" s="11">
        <v>49.8009129032258</v>
      </c>
      <c r="C541" s="11">
        <v>76.439607677419346</v>
      </c>
      <c r="D541" s="11">
        <v>33.309964387096791</v>
      </c>
      <c r="E541" s="11">
        <v>20.465641364516127</v>
      </c>
      <c r="F541" s="11">
        <v>778.1318210645162</v>
      </c>
      <c r="G541" s="10">
        <v>39791.984005999999</v>
      </c>
      <c r="H541">
        <v>15286</v>
      </c>
      <c r="I541" s="11">
        <v>33.584000000000003</v>
      </c>
      <c r="J541" s="11">
        <v>784.65914999999995</v>
      </c>
      <c r="K541" s="10">
        <v>39791.984027777777</v>
      </c>
      <c r="L541">
        <v>962</v>
      </c>
      <c r="M541" s="11">
        <v>9.1549999999999994</v>
      </c>
      <c r="N541" s="11">
        <v>679.83398999999997</v>
      </c>
      <c r="O541" s="10">
        <v>39791.984027777777</v>
      </c>
      <c r="P541">
        <v>961</v>
      </c>
    </row>
    <row r="542" spans="1:16" x14ac:dyDescent="0.35">
      <c r="A542" s="10">
        <v>39791.984722223424</v>
      </c>
      <c r="B542" s="11">
        <v>49.455138709677421</v>
      </c>
      <c r="C542" s="11">
        <v>76.40698035483868</v>
      </c>
      <c r="D542" s="11">
        <v>33.016763677419341</v>
      </c>
      <c r="E542" s="11">
        <v>20.465440216129036</v>
      </c>
      <c r="F542" s="11">
        <v>779.66747312903249</v>
      </c>
      <c r="G542" s="10">
        <v>39791.984708999997</v>
      </c>
      <c r="H542">
        <v>15314</v>
      </c>
      <c r="I542" s="11">
        <v>33.908999999999999</v>
      </c>
      <c r="J542" s="11">
        <v>786.08672999999999</v>
      </c>
      <c r="K542" s="10">
        <v>39791.984722222223</v>
      </c>
      <c r="L542">
        <v>963</v>
      </c>
      <c r="M542" s="11">
        <v>9.0229999999999997</v>
      </c>
      <c r="N542" s="11">
        <v>682.28126999999995</v>
      </c>
      <c r="O542" s="10">
        <v>39791.984722222223</v>
      </c>
      <c r="P542">
        <v>962</v>
      </c>
    </row>
    <row r="543" spans="1:16" x14ac:dyDescent="0.35">
      <c r="A543" s="10">
        <v>39791.985416667871</v>
      </c>
      <c r="B543" s="11">
        <v>50.024690322580639</v>
      </c>
      <c r="C543" s="11">
        <v>76.356021999999982</v>
      </c>
      <c r="D543" s="11">
        <v>32.978644193548391</v>
      </c>
      <c r="E543" s="11">
        <v>20.464863374193552</v>
      </c>
      <c r="F543" s="11">
        <v>781.22147445161283</v>
      </c>
      <c r="G543" s="10">
        <v>39791.985413000002</v>
      </c>
      <c r="H543">
        <v>15342</v>
      </c>
      <c r="I543" s="11">
        <v>33.084000000000003</v>
      </c>
      <c r="J543" s="11">
        <v>788.43203999999992</v>
      </c>
      <c r="K543" s="10">
        <v>39791.98541666667</v>
      </c>
      <c r="L543">
        <v>964</v>
      </c>
      <c r="M543" s="11">
        <v>9.0229999999999997</v>
      </c>
      <c r="N543" s="11">
        <v>683.19899999999996</v>
      </c>
      <c r="O543" s="10">
        <v>39791.98541666667</v>
      </c>
      <c r="P543">
        <v>963</v>
      </c>
    </row>
    <row r="544" spans="1:16" x14ac:dyDescent="0.35">
      <c r="A544" s="10">
        <v>39791.986111112317</v>
      </c>
      <c r="B544" s="11">
        <v>49.91693870967741</v>
      </c>
      <c r="C544" s="11">
        <v>76.266596451612955</v>
      </c>
      <c r="D544" s="11">
        <v>33.184418677419352</v>
      </c>
      <c r="E544" s="11">
        <v>20.300173906451612</v>
      </c>
      <c r="F544" s="11">
        <v>782.70644245161304</v>
      </c>
      <c r="G544" s="10">
        <v>39791.986091999999</v>
      </c>
      <c r="H544">
        <v>15369</v>
      </c>
      <c r="I544" s="11">
        <v>33.613999999999997</v>
      </c>
      <c r="J544" s="11">
        <v>788.83991999999989</v>
      </c>
      <c r="K544" s="10">
        <v>39791.986111111109</v>
      </c>
      <c r="L544">
        <v>965</v>
      </c>
      <c r="M544" s="11">
        <v>9.0890000000000004</v>
      </c>
      <c r="N544" s="11">
        <v>684.93248999999992</v>
      </c>
      <c r="O544" s="10">
        <v>39791.986111111109</v>
      </c>
      <c r="P544">
        <v>964</v>
      </c>
    </row>
    <row r="545" spans="1:16" x14ac:dyDescent="0.35">
      <c r="A545" s="10">
        <v>39791.986805556764</v>
      </c>
      <c r="B545" s="11">
        <v>48.392696774193546</v>
      </c>
      <c r="C545" s="11">
        <v>75.920920032258067</v>
      </c>
      <c r="D545" s="11">
        <v>32.967484548387091</v>
      </c>
      <c r="E545" s="11">
        <v>15.654596929032261</v>
      </c>
      <c r="F545" s="11">
        <v>784.21426551612922</v>
      </c>
      <c r="G545" s="10">
        <v>39791.986795999997</v>
      </c>
      <c r="H545">
        <v>15397</v>
      </c>
      <c r="I545" s="11">
        <v>33.201000000000001</v>
      </c>
      <c r="J545" s="11">
        <v>790.87932000000001</v>
      </c>
      <c r="K545" s="10">
        <v>39791.986805555556</v>
      </c>
      <c r="L545">
        <v>966</v>
      </c>
      <c r="M545" s="11">
        <v>8.99</v>
      </c>
      <c r="N545" s="11">
        <v>685.74824999999998</v>
      </c>
      <c r="O545" s="10">
        <v>39791.986805555556</v>
      </c>
      <c r="P545">
        <v>965</v>
      </c>
    </row>
    <row r="546" spans="1:16" x14ac:dyDescent="0.35">
      <c r="A546" s="10">
        <v>39791.987500001211</v>
      </c>
      <c r="B546" s="11">
        <v>47.768167741935486</v>
      </c>
      <c r="C546" s="11">
        <v>75.269160806451609</v>
      </c>
      <c r="D546" s="11">
        <v>32.451365387096772</v>
      </c>
      <c r="E546" s="11">
        <v>15.322475296774186</v>
      </c>
      <c r="F546" s="11">
        <v>785.19701680645164</v>
      </c>
      <c r="G546" s="10">
        <v>39791.987500000003</v>
      </c>
      <c r="H546">
        <v>15425</v>
      </c>
      <c r="I546" s="11">
        <v>34.027000000000001</v>
      </c>
      <c r="J546" s="11">
        <v>790.98128999999983</v>
      </c>
      <c r="K546" s="10">
        <v>39791.987500000003</v>
      </c>
      <c r="L546">
        <v>967</v>
      </c>
      <c r="M546" s="11">
        <v>9.0229999999999997</v>
      </c>
      <c r="N546" s="11">
        <v>687.48173999999995</v>
      </c>
      <c r="O546" s="10">
        <v>39791.987500000003</v>
      </c>
      <c r="P546">
        <v>966</v>
      </c>
    </row>
    <row r="547" spans="1:16" x14ac:dyDescent="0.35">
      <c r="A547" s="10">
        <v>39791.988194445657</v>
      </c>
      <c r="B547" s="11">
        <v>48.467432258064527</v>
      </c>
      <c r="C547" s="11">
        <v>74.764145161290315</v>
      </c>
      <c r="D547" s="11">
        <v>31.663834870967751</v>
      </c>
      <c r="E547" s="11">
        <v>15.322328551612896</v>
      </c>
      <c r="F547" s="11">
        <v>785.08003358064502</v>
      </c>
      <c r="G547" s="10">
        <v>39791.988179</v>
      </c>
      <c r="H547">
        <v>15452</v>
      </c>
      <c r="I547" s="11">
        <v>33.524999999999999</v>
      </c>
      <c r="J547" s="11">
        <v>791.49113999999997</v>
      </c>
      <c r="K547" s="10">
        <v>39791.988194444442</v>
      </c>
      <c r="L547">
        <v>968</v>
      </c>
      <c r="M547" s="11">
        <v>8.8569999999999993</v>
      </c>
      <c r="N547" s="11">
        <v>687.27779999999996</v>
      </c>
      <c r="O547" s="10">
        <v>39791.988194444442</v>
      </c>
      <c r="P547">
        <v>967</v>
      </c>
    </row>
    <row r="548" spans="1:16" x14ac:dyDescent="0.35">
      <c r="A548" s="10">
        <v>39791.988888890104</v>
      </c>
      <c r="B548" s="11">
        <v>49.137403225806437</v>
      </c>
      <c r="C548" s="11">
        <v>73.929761806451609</v>
      </c>
      <c r="D548" s="11">
        <v>31.205664741935486</v>
      </c>
      <c r="E548" s="11">
        <v>11.41641307096774</v>
      </c>
      <c r="F548" s="11">
        <v>784.85834825806467</v>
      </c>
      <c r="G548" s="10">
        <v>39791.988882999998</v>
      </c>
      <c r="H548">
        <v>15480</v>
      </c>
      <c r="I548" s="11">
        <v>31.826000000000001</v>
      </c>
      <c r="J548" s="11">
        <v>791.89901999999995</v>
      </c>
      <c r="K548" s="10">
        <v>39791.988888888889</v>
      </c>
      <c r="L548">
        <v>969</v>
      </c>
      <c r="M548" s="11">
        <v>8.7910000000000004</v>
      </c>
      <c r="N548" s="11">
        <v>687.27779999999996</v>
      </c>
      <c r="O548" s="10">
        <v>39791.988888888889</v>
      </c>
      <c r="P548">
        <v>968</v>
      </c>
    </row>
    <row r="549" spans="1:16" x14ac:dyDescent="0.35">
      <c r="A549" s="10">
        <v>39791.989583334551</v>
      </c>
      <c r="B549" s="11">
        <v>49.670583870967739</v>
      </c>
      <c r="C549" s="11">
        <v>72.667655225806456</v>
      </c>
      <c r="D549" s="11">
        <v>30.577113806451617</v>
      </c>
      <c r="E549" s="11">
        <v>9.5766038064516117</v>
      </c>
      <c r="F549" s="11">
        <v>784.52091635483907</v>
      </c>
      <c r="G549" s="10">
        <v>39791.989561000002</v>
      </c>
      <c r="H549">
        <v>15507</v>
      </c>
      <c r="I549" s="11">
        <v>29.74</v>
      </c>
      <c r="J549" s="11">
        <v>792.51083999999992</v>
      </c>
      <c r="K549" s="10">
        <v>39791.989583333336</v>
      </c>
      <c r="L549">
        <v>970</v>
      </c>
      <c r="M549" s="11">
        <v>8.6579999999999995</v>
      </c>
      <c r="N549" s="11">
        <v>687.17582999999991</v>
      </c>
      <c r="O549" s="10">
        <v>39791.989583333336</v>
      </c>
      <c r="P549">
        <v>969</v>
      </c>
    </row>
    <row r="550" spans="1:16" x14ac:dyDescent="0.35">
      <c r="A550" s="10">
        <v>39791.990277778998</v>
      </c>
      <c r="B550" s="11">
        <v>50.143641935483863</v>
      </c>
      <c r="C550" s="11">
        <v>71.681560290322579</v>
      </c>
      <c r="D550" s="11">
        <v>30.087912967741929</v>
      </c>
      <c r="E550" s="11">
        <v>9.5746498096774211</v>
      </c>
      <c r="F550" s="11">
        <v>784.08990161290319</v>
      </c>
      <c r="G550" s="10">
        <v>39791.990265</v>
      </c>
      <c r="H550">
        <v>15535</v>
      </c>
      <c r="I550" s="11">
        <v>28.501999999999999</v>
      </c>
      <c r="J550" s="11">
        <v>792.40886999999987</v>
      </c>
      <c r="K550" s="10">
        <v>39791.990277777775</v>
      </c>
      <c r="L550">
        <v>971</v>
      </c>
      <c r="M550" s="11">
        <v>8.4920000000000009</v>
      </c>
      <c r="N550" s="11">
        <v>686.15612999999996</v>
      </c>
      <c r="O550" s="10">
        <v>39791.990277777775</v>
      </c>
      <c r="P550">
        <v>970</v>
      </c>
    </row>
    <row r="551" spans="1:16" x14ac:dyDescent="0.35">
      <c r="A551" s="10">
        <v>39791.990972223444</v>
      </c>
      <c r="B551" s="11">
        <v>50.586687096774213</v>
      </c>
      <c r="C551" s="11">
        <v>70.786349322580634</v>
      </c>
      <c r="D551" s="11">
        <v>28.915881129032254</v>
      </c>
      <c r="E551" s="11">
        <v>9.5744131838709681</v>
      </c>
      <c r="F551" s="11">
        <v>783.82454329032237</v>
      </c>
      <c r="G551" s="10">
        <v>39791.990967999998</v>
      </c>
      <c r="H551">
        <v>15563</v>
      </c>
      <c r="I551" s="11">
        <v>27.699000000000002</v>
      </c>
      <c r="J551" s="11">
        <v>792.81674999999996</v>
      </c>
      <c r="K551" s="10">
        <v>39791.990972222222</v>
      </c>
      <c r="L551">
        <v>972</v>
      </c>
      <c r="M551" s="11">
        <v>8.3580000000000005</v>
      </c>
      <c r="N551" s="11">
        <v>685.95218999999986</v>
      </c>
      <c r="O551" s="10">
        <v>39791.990972222222</v>
      </c>
      <c r="P551">
        <v>971</v>
      </c>
    </row>
    <row r="552" spans="1:16" x14ac:dyDescent="0.35">
      <c r="A552" s="10">
        <v>39791.991666667891</v>
      </c>
      <c r="B552" s="11">
        <v>50.962119354838698</v>
      </c>
      <c r="C552" s="11">
        <v>69.946685677419339</v>
      </c>
      <c r="D552" s="11">
        <v>27.711780032258066</v>
      </c>
      <c r="E552" s="11">
        <v>9.5729734838709692</v>
      </c>
      <c r="F552" s="11">
        <v>783.67211383870972</v>
      </c>
      <c r="G552" s="10">
        <v>39791.991647000003</v>
      </c>
      <c r="H552">
        <v>15590</v>
      </c>
      <c r="I552" s="11">
        <v>26.18</v>
      </c>
      <c r="J552" s="11">
        <v>792.71477999999991</v>
      </c>
      <c r="K552" s="10">
        <v>39791.991666666669</v>
      </c>
      <c r="L552">
        <v>973</v>
      </c>
      <c r="M552" s="11">
        <v>8.2240000000000002</v>
      </c>
      <c r="N552" s="11">
        <v>685.85022000000004</v>
      </c>
      <c r="O552" s="10">
        <v>39791.991666666669</v>
      </c>
      <c r="P552">
        <v>972</v>
      </c>
    </row>
    <row r="553" spans="1:16" x14ac:dyDescent="0.35">
      <c r="A553" s="10">
        <v>39791.992361112338</v>
      </c>
      <c r="B553" s="11">
        <v>51.307712903225813</v>
      </c>
      <c r="C553" s="11">
        <v>69.207077322580631</v>
      </c>
      <c r="D553" s="11">
        <v>26.81207125806452</v>
      </c>
      <c r="E553" s="11">
        <v>9.574471974193548</v>
      </c>
      <c r="F553" s="11">
        <v>783.5087779032259</v>
      </c>
      <c r="G553" s="10">
        <v>39791.992351000001</v>
      </c>
      <c r="H553">
        <v>15618</v>
      </c>
      <c r="I553" s="11">
        <v>24.863</v>
      </c>
      <c r="J553" s="11">
        <v>792.40886999999987</v>
      </c>
      <c r="K553" s="10">
        <v>39791.992361111108</v>
      </c>
      <c r="L553">
        <v>974</v>
      </c>
      <c r="M553" s="11">
        <v>8.09</v>
      </c>
      <c r="N553" s="11">
        <v>684.83051999999986</v>
      </c>
      <c r="O553" s="10">
        <v>39791.992361111108</v>
      </c>
      <c r="P553">
        <v>973</v>
      </c>
    </row>
    <row r="554" spans="1:16" x14ac:dyDescent="0.35">
      <c r="A554" s="10">
        <v>39791.993055556784</v>
      </c>
      <c r="B554" s="11">
        <v>51.624774193548376</v>
      </c>
      <c r="C554" s="11">
        <v>68.446723612903227</v>
      </c>
      <c r="D554" s="11">
        <v>26.300643290322579</v>
      </c>
      <c r="E554" s="11">
        <v>9.5769370967741931</v>
      </c>
      <c r="F554" s="11">
        <v>783.41913880645177</v>
      </c>
      <c r="G554" s="10">
        <v>39791.993053999999</v>
      </c>
      <c r="H554">
        <v>15646</v>
      </c>
      <c r="I554" s="11">
        <v>23.744</v>
      </c>
      <c r="J554" s="11">
        <v>792.81674999999996</v>
      </c>
      <c r="K554" s="10">
        <v>39791.993055555555</v>
      </c>
      <c r="L554">
        <v>975</v>
      </c>
      <c r="M554" s="11">
        <v>8.0559999999999992</v>
      </c>
      <c r="N554" s="11">
        <v>684.83051999999986</v>
      </c>
      <c r="O554" s="10">
        <v>39791.993055555555</v>
      </c>
      <c r="P554">
        <v>974</v>
      </c>
    </row>
    <row r="555" spans="1:16" x14ac:dyDescent="0.35">
      <c r="A555" s="10">
        <v>39791.993750001231</v>
      </c>
      <c r="B555" s="11">
        <v>51.915135483870984</v>
      </c>
      <c r="C555" s="11">
        <v>67.628339548387089</v>
      </c>
      <c r="D555" s="11">
        <v>25.707224967741936</v>
      </c>
      <c r="E555" s="11">
        <v>9.7015518580645175</v>
      </c>
      <c r="F555" s="11">
        <v>783.33200996774201</v>
      </c>
      <c r="G555" s="10">
        <v>39791.993734000003</v>
      </c>
      <c r="H555">
        <v>15673</v>
      </c>
      <c r="I555" s="11">
        <v>22.738</v>
      </c>
      <c r="J555" s="11">
        <v>792.30689999999993</v>
      </c>
      <c r="K555" s="10">
        <v>39791.993750000001</v>
      </c>
      <c r="L555">
        <v>976</v>
      </c>
      <c r="M555" s="11">
        <v>7.8879999999999999</v>
      </c>
      <c r="N555" s="11">
        <v>685.54431</v>
      </c>
      <c r="O555" s="10">
        <v>39791.993750000001</v>
      </c>
      <c r="P555">
        <v>975</v>
      </c>
    </row>
    <row r="556" spans="1:16" x14ac:dyDescent="0.35">
      <c r="A556" s="10">
        <v>39791.994444445678</v>
      </c>
      <c r="B556" s="11">
        <v>52.197761290322589</v>
      </c>
      <c r="C556" s="11">
        <v>67.479611870967759</v>
      </c>
      <c r="D556" s="11">
        <v>24.648578483870967</v>
      </c>
      <c r="E556" s="11">
        <v>17.195617106451614</v>
      </c>
      <c r="F556" s="11">
        <v>783.31819945161294</v>
      </c>
      <c r="G556" s="10">
        <v>39791.994437000001</v>
      </c>
      <c r="H556">
        <v>15701</v>
      </c>
      <c r="I556" s="11">
        <v>21.613</v>
      </c>
      <c r="J556" s="11">
        <v>793.42856999999992</v>
      </c>
      <c r="K556" s="10">
        <v>39791.994444444441</v>
      </c>
      <c r="L556">
        <v>977</v>
      </c>
      <c r="M556" s="11">
        <v>7.6849999999999996</v>
      </c>
      <c r="N556" s="11">
        <v>685.34036999999989</v>
      </c>
      <c r="O556" s="10">
        <v>39791.994444444441</v>
      </c>
      <c r="P556">
        <v>976</v>
      </c>
    </row>
    <row r="557" spans="1:16" x14ac:dyDescent="0.35">
      <c r="A557" s="10">
        <v>39791.995138890125</v>
      </c>
      <c r="B557" s="11">
        <v>52.439096774193565</v>
      </c>
      <c r="C557" s="11">
        <v>68.581844741935484</v>
      </c>
      <c r="D557" s="11">
        <v>24.221798483870966</v>
      </c>
      <c r="E557" s="11">
        <v>20.740850225806454</v>
      </c>
      <c r="F557" s="11">
        <v>783.46428909677434</v>
      </c>
      <c r="G557" s="10">
        <v>39791.995115999998</v>
      </c>
      <c r="H557">
        <v>15728</v>
      </c>
      <c r="I557" s="11">
        <v>21.352</v>
      </c>
      <c r="J557" s="11">
        <v>793.53053999999986</v>
      </c>
      <c r="K557" s="10">
        <v>39791.995138888888</v>
      </c>
      <c r="L557">
        <v>978</v>
      </c>
      <c r="M557" s="11">
        <v>7.6509999999999998</v>
      </c>
      <c r="N557" s="11">
        <v>685.23839999999996</v>
      </c>
      <c r="O557" s="10">
        <v>39791.995138888888</v>
      </c>
      <c r="P557">
        <v>977</v>
      </c>
    </row>
    <row r="558" spans="1:16" x14ac:dyDescent="0.35">
      <c r="A558" s="10">
        <v>39791.995833334571</v>
      </c>
      <c r="B558" s="11">
        <v>52.680064516129036</v>
      </c>
      <c r="C558" s="11">
        <v>69.813680032258077</v>
      </c>
      <c r="D558" s="11">
        <v>23.776503225806451</v>
      </c>
      <c r="E558" s="11">
        <v>20.744107219354841</v>
      </c>
      <c r="F558" s="11">
        <v>783.67647809677419</v>
      </c>
      <c r="G558" s="10">
        <v>39791.995819999996</v>
      </c>
      <c r="H558">
        <v>15756</v>
      </c>
      <c r="I558" s="11">
        <v>21.381</v>
      </c>
      <c r="J558" s="11">
        <v>793.53053999999986</v>
      </c>
      <c r="K558" s="10">
        <v>39791.995833333334</v>
      </c>
      <c r="L558">
        <v>979</v>
      </c>
      <c r="M558" s="11">
        <v>7.6509999999999998</v>
      </c>
      <c r="N558" s="11">
        <v>685.23839999999996</v>
      </c>
      <c r="O558" s="10">
        <v>39791.995833333334</v>
      </c>
      <c r="P558">
        <v>978</v>
      </c>
    </row>
    <row r="559" spans="1:16" x14ac:dyDescent="0.35">
      <c r="A559" s="10">
        <v>39791.996527779018</v>
      </c>
      <c r="B559" s="11">
        <v>52.933912903225789</v>
      </c>
      <c r="C559" s="11">
        <v>71.059708225806446</v>
      </c>
      <c r="D559" s="11">
        <v>23.567035580645161</v>
      </c>
      <c r="E559" s="11">
        <v>20.738430622580641</v>
      </c>
      <c r="F559" s="11">
        <v>783.81578464516133</v>
      </c>
      <c r="G559" s="10">
        <v>39791.996524000002</v>
      </c>
      <c r="H559">
        <v>15784</v>
      </c>
      <c r="I559" s="11">
        <v>21.468</v>
      </c>
      <c r="J559" s="11">
        <v>793.53053999999986</v>
      </c>
      <c r="K559" s="10">
        <v>39791.996527777781</v>
      </c>
      <c r="L559">
        <v>980</v>
      </c>
      <c r="M559" s="11">
        <v>7.4809999999999999</v>
      </c>
      <c r="N559" s="11">
        <v>685.1364299999999</v>
      </c>
      <c r="O559" s="10">
        <v>39791.996527777781</v>
      </c>
      <c r="P559">
        <v>979</v>
      </c>
    </row>
    <row r="560" spans="1:16" x14ac:dyDescent="0.35">
      <c r="A560" s="10">
        <v>39791.997222223465</v>
      </c>
      <c r="B560" s="11">
        <v>53.1872677419355</v>
      </c>
      <c r="C560" s="11">
        <v>72.484405774193547</v>
      </c>
      <c r="D560" s="11">
        <v>23.641304967741931</v>
      </c>
      <c r="E560" s="11">
        <v>20.718208438709674</v>
      </c>
      <c r="F560" s="11">
        <v>783.91932170967755</v>
      </c>
      <c r="G560" s="10">
        <v>39791.997201999999</v>
      </c>
      <c r="H560">
        <v>15811</v>
      </c>
      <c r="I560" s="11">
        <v>22.132000000000001</v>
      </c>
      <c r="J560" s="11">
        <v>794.14235999999994</v>
      </c>
      <c r="K560" s="10">
        <v>39791.99722222222</v>
      </c>
      <c r="L560">
        <v>981</v>
      </c>
      <c r="M560" s="11">
        <v>7.4470000000000001</v>
      </c>
      <c r="N560" s="11">
        <v>685.03445999999997</v>
      </c>
      <c r="O560" s="10">
        <v>39791.99722222222</v>
      </c>
      <c r="P560">
        <v>980</v>
      </c>
    </row>
    <row r="561" spans="1:16" x14ac:dyDescent="0.35">
      <c r="A561" s="10">
        <v>39791.997916667911</v>
      </c>
      <c r="B561" s="11">
        <v>53.437854838709676</v>
      </c>
      <c r="C561" s="11">
        <v>73.664265419354834</v>
      </c>
      <c r="D561" s="11">
        <v>23.894806774193547</v>
      </c>
      <c r="E561" s="11">
        <v>20.703653338709682</v>
      </c>
      <c r="F561" s="11">
        <v>784.00275532258081</v>
      </c>
      <c r="G561" s="10">
        <v>39791.997904999997</v>
      </c>
      <c r="H561">
        <v>15839</v>
      </c>
      <c r="I561" s="11">
        <v>21.526</v>
      </c>
      <c r="J561" s="11">
        <v>793.53053999999986</v>
      </c>
      <c r="K561" s="10">
        <v>39791.997916666667</v>
      </c>
      <c r="L561">
        <v>982</v>
      </c>
      <c r="M561" s="11">
        <v>7.3449999999999998</v>
      </c>
      <c r="N561" s="11">
        <v>685.85022000000004</v>
      </c>
      <c r="O561" s="10">
        <v>39791.997916666667</v>
      </c>
      <c r="P561">
        <v>981</v>
      </c>
    </row>
    <row r="562" spans="1:16" x14ac:dyDescent="0.35">
      <c r="A562" s="10">
        <v>39791.998611112358</v>
      </c>
      <c r="B562" s="11">
        <v>53.715445161290305</v>
      </c>
      <c r="C562" s="11">
        <v>74.565601225806461</v>
      </c>
      <c r="D562" s="11">
        <v>24.183127354838714</v>
      </c>
      <c r="E562" s="11">
        <v>20.695481235483868</v>
      </c>
      <c r="F562" s="11">
        <v>783.94702864516114</v>
      </c>
      <c r="G562" s="10">
        <v>39791.998609000002</v>
      </c>
      <c r="H562">
        <v>15867</v>
      </c>
      <c r="I562" s="11">
        <v>22.536000000000001</v>
      </c>
      <c r="J562" s="11">
        <v>794.04039</v>
      </c>
      <c r="K562" s="10">
        <v>39791.998611111114</v>
      </c>
      <c r="L562">
        <v>983</v>
      </c>
      <c r="M562" s="11">
        <v>7.1740000000000004</v>
      </c>
      <c r="N562" s="11">
        <v>686.46203999999989</v>
      </c>
      <c r="O562" s="10">
        <v>39791.998611111114</v>
      </c>
      <c r="P562">
        <v>982</v>
      </c>
    </row>
    <row r="563" spans="1:16" x14ac:dyDescent="0.35">
      <c r="A563" s="10">
        <v>39791.999305556805</v>
      </c>
      <c r="B563" s="11">
        <v>53.986751612903213</v>
      </c>
      <c r="C563" s="11">
        <v>75.093571129032298</v>
      </c>
      <c r="D563" s="11">
        <v>24.339898612903216</v>
      </c>
      <c r="E563" s="11">
        <v>20.690683200000002</v>
      </c>
      <c r="F563" s="11">
        <v>783.8236183225805</v>
      </c>
      <c r="G563" s="10">
        <v>39791.999286999999</v>
      </c>
      <c r="H563">
        <v>15894</v>
      </c>
      <c r="I563" s="11">
        <v>22.478000000000002</v>
      </c>
      <c r="J563" s="11">
        <v>793.22463000000005</v>
      </c>
      <c r="K563" s="10">
        <v>39791.999305555553</v>
      </c>
      <c r="L563">
        <v>984</v>
      </c>
      <c r="M563" s="11">
        <v>7.242</v>
      </c>
      <c r="N563" s="11">
        <v>684.83051999999986</v>
      </c>
      <c r="O563" s="10">
        <v>39791.999305555553</v>
      </c>
      <c r="P563">
        <v>983</v>
      </c>
    </row>
    <row r="564" spans="1:16" x14ac:dyDescent="0.35">
      <c r="A564" s="10">
        <v>39792.000000001251</v>
      </c>
      <c r="B564" s="11">
        <v>55.546425806451616</v>
      </c>
      <c r="C564" s="11">
        <v>75.17845209677418</v>
      </c>
      <c r="D564" s="11">
        <v>24.137910193548382</v>
      </c>
      <c r="E564" s="11">
        <v>20.692511941935475</v>
      </c>
      <c r="F564" s="11">
        <v>783.90105048387102</v>
      </c>
      <c r="G564" s="10">
        <v>39791.999990999997</v>
      </c>
      <c r="H564">
        <v>15922</v>
      </c>
      <c r="I564" s="11">
        <v>22.507000000000001</v>
      </c>
      <c r="J564" s="11">
        <v>793.22463000000005</v>
      </c>
      <c r="K564" s="10">
        <v>39792</v>
      </c>
      <c r="L564">
        <v>985</v>
      </c>
      <c r="M564" s="11">
        <v>7.14</v>
      </c>
      <c r="N564" s="11">
        <v>686.46203999999989</v>
      </c>
      <c r="O564" s="10">
        <v>39792</v>
      </c>
      <c r="P564">
        <v>984</v>
      </c>
    </row>
    <row r="565" spans="1:16" x14ac:dyDescent="0.35">
      <c r="A565" s="10">
        <v>39792.000694445698</v>
      </c>
      <c r="B565" s="11">
        <v>56.726916129032261</v>
      </c>
      <c r="C565" s="11">
        <v>74.922873451612872</v>
      </c>
      <c r="D565" s="11">
        <v>24.661395516129026</v>
      </c>
      <c r="E565" s="11">
        <v>20.703890096774192</v>
      </c>
      <c r="F565" s="11">
        <v>784.39313567741942</v>
      </c>
      <c r="G565" s="10">
        <v>39792.000694000002</v>
      </c>
      <c r="H565">
        <v>15950</v>
      </c>
      <c r="I565" s="11">
        <v>22.795000000000002</v>
      </c>
      <c r="J565" s="11">
        <v>793.93841999999995</v>
      </c>
      <c r="K565" s="10">
        <v>39792.000694444447</v>
      </c>
      <c r="L565">
        <v>986</v>
      </c>
      <c r="M565" s="11">
        <v>7.1059999999999999</v>
      </c>
      <c r="N565" s="11">
        <v>686.46203999999989</v>
      </c>
      <c r="O565" s="10">
        <v>39792.000694444447</v>
      </c>
      <c r="P565">
        <v>985</v>
      </c>
    </row>
    <row r="566" spans="1:16" x14ac:dyDescent="0.35">
      <c r="A566" s="10">
        <v>39792.001388890145</v>
      </c>
      <c r="B566" s="11">
        <v>55.512622580645157</v>
      </c>
      <c r="C566" s="11">
        <v>73.090929483870937</v>
      </c>
      <c r="D566" s="11">
        <v>24.80379222580645</v>
      </c>
      <c r="E566" s="11">
        <v>20.713254661290328</v>
      </c>
      <c r="F566" s="11">
        <v>784.9871064516127</v>
      </c>
      <c r="G566" s="10">
        <v>39792.001371999999</v>
      </c>
      <c r="H566">
        <v>15977</v>
      </c>
      <c r="I566" s="11">
        <v>22.738</v>
      </c>
      <c r="J566" s="11">
        <v>794.85614999999996</v>
      </c>
      <c r="K566" s="10">
        <v>39792.001388888886</v>
      </c>
      <c r="L566">
        <v>987</v>
      </c>
      <c r="M566" s="11">
        <v>7.0369999999999999</v>
      </c>
      <c r="N566" s="11">
        <v>687.27779999999996</v>
      </c>
      <c r="O566" s="10">
        <v>39792.001388888886</v>
      </c>
      <c r="P566">
        <v>986</v>
      </c>
    </row>
    <row r="567" spans="1:16" x14ac:dyDescent="0.35">
      <c r="A567" s="10">
        <v>39792.002083334592</v>
      </c>
      <c r="B567" s="11">
        <v>53.630793548387089</v>
      </c>
      <c r="C567" s="11">
        <v>66.209785096774183</v>
      </c>
      <c r="D567" s="11">
        <v>24.876141548387093</v>
      </c>
      <c r="E567" s="11">
        <v>20.721339764516127</v>
      </c>
      <c r="F567" s="11">
        <v>785.83651393548382</v>
      </c>
      <c r="G567" s="10">
        <v>39792.002074999997</v>
      </c>
      <c r="H567">
        <v>16005</v>
      </c>
      <c r="I567" s="11">
        <v>22.824000000000002</v>
      </c>
      <c r="J567" s="11">
        <v>795.67190999999991</v>
      </c>
      <c r="K567" s="10">
        <v>39792.002083333333</v>
      </c>
      <c r="L567">
        <v>988</v>
      </c>
      <c r="M567" s="11">
        <v>6.968</v>
      </c>
      <c r="N567" s="11">
        <v>687.99158999999997</v>
      </c>
      <c r="O567" s="10">
        <v>39792.002083333333</v>
      </c>
      <c r="P567">
        <v>987</v>
      </c>
    </row>
    <row r="568" spans="1:16" x14ac:dyDescent="0.35">
      <c r="A568" s="10">
        <v>39792.002777779038</v>
      </c>
      <c r="B568" s="11">
        <v>55.244712903225796</v>
      </c>
      <c r="C568" s="11">
        <v>58.132974225806464</v>
      </c>
      <c r="D568" s="11">
        <v>24.20038432258065</v>
      </c>
      <c r="E568" s="11">
        <v>20.723513674193548</v>
      </c>
      <c r="F568" s="11">
        <v>786.52779770967743</v>
      </c>
      <c r="G568" s="10">
        <v>39792.002753000001</v>
      </c>
      <c r="H568">
        <v>16032</v>
      </c>
      <c r="I568" s="11">
        <v>22.391999999999999</v>
      </c>
      <c r="J568" s="11">
        <v>796.58964000000003</v>
      </c>
      <c r="K568" s="10">
        <v>39792.00277777778</v>
      </c>
      <c r="L568">
        <v>989</v>
      </c>
      <c r="M568" s="11">
        <v>6.9</v>
      </c>
      <c r="N568" s="11">
        <v>688.80734999999993</v>
      </c>
      <c r="O568" s="10">
        <v>39792.00277777778</v>
      </c>
      <c r="P568">
        <v>988</v>
      </c>
    </row>
    <row r="569" spans="1:16" x14ac:dyDescent="0.35">
      <c r="A569" s="10">
        <v>39792.003472223485</v>
      </c>
      <c r="B569" s="11">
        <v>54.580877419354842</v>
      </c>
      <c r="C569" s="11">
        <v>51.039986387096782</v>
      </c>
      <c r="D569" s="11">
        <v>23.347390290322583</v>
      </c>
      <c r="E569" s="11">
        <v>20.724848358064513</v>
      </c>
      <c r="F569" s="11">
        <v>786.92102148387107</v>
      </c>
      <c r="G569" s="10">
        <v>39792.003456999999</v>
      </c>
      <c r="H569">
        <v>16060</v>
      </c>
      <c r="I569" s="11">
        <v>21.815000000000001</v>
      </c>
      <c r="J569" s="11">
        <v>796.79357999999991</v>
      </c>
      <c r="K569" s="10">
        <v>39792.003472222219</v>
      </c>
      <c r="L569">
        <v>990</v>
      </c>
      <c r="M569" s="11">
        <v>6.8310000000000004</v>
      </c>
      <c r="N569" s="11">
        <v>688.70537999999999</v>
      </c>
      <c r="O569" s="10">
        <v>39792.003472222219</v>
      </c>
      <c r="P569">
        <v>989</v>
      </c>
    </row>
    <row r="570" spans="1:16" x14ac:dyDescent="0.35">
      <c r="A570" s="10">
        <v>39792.004166667932</v>
      </c>
      <c r="B570" s="11">
        <v>54.533129032258088</v>
      </c>
      <c r="C570" s="11">
        <v>45.613169709677422</v>
      </c>
      <c r="D570" s="11">
        <v>22.562125419354839</v>
      </c>
      <c r="E570" s="11">
        <v>20.725960164516128</v>
      </c>
      <c r="F570" s="11">
        <v>787.0823484516128</v>
      </c>
      <c r="G570" s="10">
        <v>39792.004160999997</v>
      </c>
      <c r="H570">
        <v>16088</v>
      </c>
      <c r="I570" s="11">
        <v>20.831</v>
      </c>
      <c r="J570" s="11">
        <v>797.09948999999995</v>
      </c>
      <c r="K570" s="10">
        <v>39792.004166666666</v>
      </c>
      <c r="L570">
        <v>991</v>
      </c>
      <c r="M570" s="11">
        <v>6.7960000000000003</v>
      </c>
      <c r="N570" s="11">
        <v>689.52113999999995</v>
      </c>
      <c r="O570" s="10">
        <v>39792.004166666666</v>
      </c>
      <c r="P570">
        <v>990</v>
      </c>
    </row>
    <row r="571" spans="1:16" x14ac:dyDescent="0.35">
      <c r="A571" s="10">
        <v>39792.004861112378</v>
      </c>
      <c r="B571" s="11">
        <v>54.466448387096754</v>
      </c>
      <c r="C571" s="11">
        <v>41.564091419354831</v>
      </c>
      <c r="D571" s="11">
        <v>21.896742161290323</v>
      </c>
      <c r="E571" s="11">
        <v>20.725439374193542</v>
      </c>
      <c r="F571" s="11">
        <v>787.14728674193555</v>
      </c>
      <c r="G571" s="10">
        <v>39792.004839000001</v>
      </c>
      <c r="H571">
        <v>16115</v>
      </c>
      <c r="I571" s="11">
        <v>20.946999999999999</v>
      </c>
      <c r="J571" s="11">
        <v>796.99751999999989</v>
      </c>
      <c r="K571" s="10">
        <v>39792.004861111112</v>
      </c>
      <c r="L571">
        <v>992</v>
      </c>
      <c r="M571" s="11">
        <v>6.8650000000000002</v>
      </c>
      <c r="N571" s="11">
        <v>689.62310999999988</v>
      </c>
      <c r="O571" s="10">
        <v>39792.004861111112</v>
      </c>
      <c r="P571">
        <v>991</v>
      </c>
    </row>
    <row r="572" spans="1:16" x14ac:dyDescent="0.35">
      <c r="A572" s="10">
        <v>39792.005555556825</v>
      </c>
      <c r="B572" s="11">
        <v>54.542670967741948</v>
      </c>
      <c r="C572" s="11">
        <v>38.969046806451608</v>
      </c>
      <c r="D572" s="11">
        <v>21.207250935483877</v>
      </c>
      <c r="E572" s="11">
        <v>20.695579535483873</v>
      </c>
      <c r="F572" s="11">
        <v>787.17723516129024</v>
      </c>
      <c r="G572" s="10">
        <v>39792.005542999999</v>
      </c>
      <c r="H572">
        <v>16143</v>
      </c>
      <c r="I572" s="11">
        <v>21.584</v>
      </c>
      <c r="J572" s="11">
        <v>797.71131000000003</v>
      </c>
      <c r="K572" s="10">
        <v>39792.005555555559</v>
      </c>
      <c r="L572">
        <v>993</v>
      </c>
      <c r="M572" s="11">
        <v>6.6929999999999996</v>
      </c>
      <c r="N572" s="11">
        <v>689.41916999999989</v>
      </c>
      <c r="O572" s="10">
        <v>39792.005555555559</v>
      </c>
      <c r="P572">
        <v>992</v>
      </c>
    </row>
    <row r="573" spans="1:16" x14ac:dyDescent="0.35">
      <c r="A573" s="10">
        <v>39792.006250001272</v>
      </c>
      <c r="B573" s="11">
        <v>54.685406451612906</v>
      </c>
      <c r="C573" s="11">
        <v>42.544445903225814</v>
      </c>
      <c r="D573" s="11">
        <v>20.874480741935486</v>
      </c>
      <c r="E573" s="11">
        <v>20.689892606451615</v>
      </c>
      <c r="F573" s="11">
        <v>787.20062829032247</v>
      </c>
      <c r="G573" s="10">
        <v>39792.006245999997</v>
      </c>
      <c r="H573">
        <v>16171</v>
      </c>
      <c r="I573" s="11">
        <v>21.844000000000001</v>
      </c>
      <c r="J573" s="11">
        <v>796.79357999999991</v>
      </c>
      <c r="K573" s="10">
        <v>39792.006249999999</v>
      </c>
      <c r="L573">
        <v>994</v>
      </c>
      <c r="M573" s="11">
        <v>6.6580000000000004</v>
      </c>
      <c r="N573" s="11">
        <v>688.50143999999989</v>
      </c>
      <c r="O573" s="10">
        <v>39792.006249999999</v>
      </c>
      <c r="P573">
        <v>993</v>
      </c>
    </row>
    <row r="574" spans="1:16" x14ac:dyDescent="0.35">
      <c r="A574" s="10">
        <v>39792.006944445719</v>
      </c>
      <c r="B574" s="11">
        <v>54.939461290322569</v>
      </c>
      <c r="C574" s="11">
        <v>49.263347451612916</v>
      </c>
      <c r="D574" s="11">
        <v>21.414456838709679</v>
      </c>
      <c r="E574" s="11">
        <v>20.686313977419353</v>
      </c>
      <c r="F574" s="11">
        <v>787.2182493548388</v>
      </c>
      <c r="G574" s="10">
        <v>39792.006925000002</v>
      </c>
      <c r="H574">
        <v>16198</v>
      </c>
      <c r="I574" s="11">
        <v>21.67</v>
      </c>
      <c r="J574" s="11">
        <v>796.79357999999991</v>
      </c>
      <c r="K574" s="10">
        <v>39792.006944444445</v>
      </c>
      <c r="L574">
        <v>995</v>
      </c>
      <c r="M574" s="11">
        <v>6.52</v>
      </c>
      <c r="N574" s="11">
        <v>689.21523000000002</v>
      </c>
      <c r="O574" s="10">
        <v>39792.006944444445</v>
      </c>
      <c r="P574">
        <v>994</v>
      </c>
    </row>
    <row r="575" spans="1:16" x14ac:dyDescent="0.35">
      <c r="A575" s="10">
        <v>39792.007638890165</v>
      </c>
      <c r="B575" s="11">
        <v>55.27670645161291</v>
      </c>
      <c r="C575" s="11">
        <v>55.241056645161301</v>
      </c>
      <c r="D575" s="11">
        <v>22.111737967741941</v>
      </c>
      <c r="E575" s="11">
        <v>20.685288596774196</v>
      </c>
      <c r="F575" s="11">
        <v>787.24570838709667</v>
      </c>
      <c r="G575" s="10">
        <v>39792.007629</v>
      </c>
      <c r="H575">
        <v>16226</v>
      </c>
      <c r="I575" s="11">
        <v>21.67</v>
      </c>
      <c r="J575" s="11">
        <v>797.71131000000003</v>
      </c>
      <c r="K575" s="10">
        <v>39792.007638888892</v>
      </c>
      <c r="L575">
        <v>996</v>
      </c>
      <c r="M575" s="11">
        <v>6.4850000000000003</v>
      </c>
      <c r="N575" s="11">
        <v>689.21523000000002</v>
      </c>
      <c r="O575" s="10">
        <v>39792.007638888892</v>
      </c>
      <c r="P575">
        <v>995</v>
      </c>
    </row>
    <row r="576" spans="1:16" x14ac:dyDescent="0.35">
      <c r="A576" s="10">
        <v>39792.008333334612</v>
      </c>
      <c r="B576" s="11">
        <v>55.462099999999992</v>
      </c>
      <c r="C576" s="11">
        <v>59.490230935483872</v>
      </c>
      <c r="D576" s="11">
        <v>22.338882903225809</v>
      </c>
      <c r="E576" s="11">
        <v>20.685937464516122</v>
      </c>
      <c r="F576" s="11">
        <v>787.278367</v>
      </c>
      <c r="G576" s="10">
        <v>39792.008331999998</v>
      </c>
      <c r="H576">
        <v>16254</v>
      </c>
      <c r="I576" s="11">
        <v>21.207000000000001</v>
      </c>
      <c r="J576" s="11">
        <v>796.99751999999989</v>
      </c>
      <c r="K576" s="10">
        <v>39792.008333333331</v>
      </c>
      <c r="L576">
        <v>997</v>
      </c>
      <c r="M576" s="11">
        <v>6.45</v>
      </c>
      <c r="N576" s="11">
        <v>688.2974999999999</v>
      </c>
      <c r="O576" s="10">
        <v>39792.008333333331</v>
      </c>
      <c r="P576">
        <v>996</v>
      </c>
    </row>
    <row r="577" spans="1:16" x14ac:dyDescent="0.35">
      <c r="A577" s="10">
        <v>39792.009027779059</v>
      </c>
      <c r="B577" s="11">
        <v>55.718032258064504</v>
      </c>
      <c r="C577" s="11">
        <v>62.393291290322566</v>
      </c>
      <c r="D577" s="11">
        <v>22.714857064516128</v>
      </c>
      <c r="E577" s="11">
        <v>20.687642919354836</v>
      </c>
      <c r="F577" s="11">
        <v>787.39403951612883</v>
      </c>
      <c r="G577" s="10">
        <v>39792.009011000002</v>
      </c>
      <c r="H577">
        <v>16281</v>
      </c>
      <c r="I577" s="11">
        <v>21.033999999999999</v>
      </c>
      <c r="J577" s="11">
        <v>796.99751999999989</v>
      </c>
      <c r="K577" s="10">
        <v>39792.009027777778</v>
      </c>
      <c r="L577">
        <v>998</v>
      </c>
      <c r="M577" s="11">
        <v>6.45</v>
      </c>
      <c r="N577" s="11">
        <v>689.21523000000002</v>
      </c>
      <c r="O577" s="10">
        <v>39792.009027777778</v>
      </c>
      <c r="P577">
        <v>997</v>
      </c>
    </row>
    <row r="578" spans="1:16" x14ac:dyDescent="0.35">
      <c r="A578" s="10">
        <v>39792.009722223505</v>
      </c>
      <c r="B578" s="11">
        <v>56.585583870967724</v>
      </c>
      <c r="C578" s="11">
        <v>64.591837645161277</v>
      </c>
      <c r="D578" s="11">
        <v>22.640818193548387</v>
      </c>
      <c r="E578" s="11">
        <v>20.686103012903224</v>
      </c>
      <c r="F578" s="11">
        <v>787.60603190322581</v>
      </c>
      <c r="G578" s="10">
        <v>39792.009714</v>
      </c>
      <c r="H578">
        <v>16309</v>
      </c>
      <c r="I578" s="11">
        <v>20.337</v>
      </c>
      <c r="J578" s="11">
        <v>797.20146</v>
      </c>
      <c r="K578" s="10">
        <v>39792.009722222225</v>
      </c>
      <c r="L578">
        <v>999</v>
      </c>
      <c r="M578" s="11">
        <v>6.3810000000000002</v>
      </c>
      <c r="N578" s="11">
        <v>689.92901999999992</v>
      </c>
      <c r="O578" s="10">
        <v>39792.009722222225</v>
      </c>
      <c r="P578">
        <v>998</v>
      </c>
    </row>
    <row r="579" spans="1:16" x14ac:dyDescent="0.35">
      <c r="A579" s="10">
        <v>39792.010416667952</v>
      </c>
      <c r="B579" s="11">
        <v>57.456796774193542</v>
      </c>
      <c r="C579" s="11">
        <v>66.15157138709678</v>
      </c>
      <c r="D579" s="11">
        <v>22.682081741935484</v>
      </c>
      <c r="E579" s="11">
        <v>20.672357593548394</v>
      </c>
      <c r="F579" s="11">
        <v>787.82980648387093</v>
      </c>
      <c r="G579" s="10">
        <v>39792.010392999997</v>
      </c>
      <c r="H579">
        <v>16336</v>
      </c>
      <c r="I579" s="11">
        <v>19.754000000000001</v>
      </c>
      <c r="J579" s="11">
        <v>798.11918999999989</v>
      </c>
      <c r="K579" s="10">
        <v>39792.010416666664</v>
      </c>
      <c r="L579">
        <v>1000</v>
      </c>
      <c r="M579" s="11">
        <v>6.3810000000000002</v>
      </c>
      <c r="N579" s="11">
        <v>689.92901999999992</v>
      </c>
      <c r="O579" s="10">
        <v>39792.010416666664</v>
      </c>
      <c r="P579">
        <v>999</v>
      </c>
    </row>
    <row r="580" spans="1:16" x14ac:dyDescent="0.35">
      <c r="A580" s="10">
        <v>39792.011111112399</v>
      </c>
      <c r="B580" s="11">
        <v>57.129558064516125</v>
      </c>
      <c r="C580" s="11">
        <v>67.401166193548391</v>
      </c>
      <c r="D580" s="11">
        <v>22.741511225806448</v>
      </c>
      <c r="E580" s="11">
        <v>20.675134219354835</v>
      </c>
      <c r="F580" s="11">
        <v>788.19752090322572</v>
      </c>
      <c r="G580" s="10">
        <v>39792.011097000002</v>
      </c>
      <c r="H580">
        <v>16364</v>
      </c>
      <c r="I580" s="11">
        <v>19.695</v>
      </c>
      <c r="J580" s="11">
        <v>799.0369199999999</v>
      </c>
      <c r="K580" s="10">
        <v>39792.011111111111</v>
      </c>
      <c r="L580">
        <v>1001</v>
      </c>
      <c r="M580" s="11">
        <v>6.4160000000000004</v>
      </c>
      <c r="N580" s="11">
        <v>690.03098999999997</v>
      </c>
      <c r="O580" s="10">
        <v>39792.011111111111</v>
      </c>
      <c r="P580">
        <v>1000</v>
      </c>
    </row>
    <row r="581" spans="1:16" x14ac:dyDescent="0.35">
      <c r="A581" s="10">
        <v>39792.011805556846</v>
      </c>
      <c r="B581" s="11">
        <v>57.453309677419369</v>
      </c>
      <c r="C581" s="11">
        <v>68.443862064516139</v>
      </c>
      <c r="D581" s="11">
        <v>22.215639096774193</v>
      </c>
      <c r="E581" s="11">
        <v>20.676095090322573</v>
      </c>
      <c r="F581" s="11">
        <v>788.7938801935486</v>
      </c>
      <c r="G581" s="10">
        <v>39792.011801000001</v>
      </c>
      <c r="H581">
        <v>16392</v>
      </c>
      <c r="I581" s="11">
        <v>20.045000000000002</v>
      </c>
      <c r="J581" s="11">
        <v>798.93494999999984</v>
      </c>
      <c r="K581" s="10">
        <v>39792.011805555558</v>
      </c>
      <c r="L581">
        <v>1002</v>
      </c>
      <c r="M581" s="11">
        <v>6.3810000000000002</v>
      </c>
      <c r="N581" s="11">
        <v>690.84674999999993</v>
      </c>
      <c r="O581" s="10">
        <v>39792.011805555558</v>
      </c>
      <c r="P581">
        <v>1001</v>
      </c>
    </row>
    <row r="582" spans="1:16" x14ac:dyDescent="0.35">
      <c r="A582" s="10">
        <v>39792.012500001292</v>
      </c>
      <c r="B582" s="11">
        <v>58.557477419354846</v>
      </c>
      <c r="C582" s="11">
        <v>69.256995032258061</v>
      </c>
      <c r="D582" s="11">
        <v>22.016742064516126</v>
      </c>
      <c r="E582" s="11">
        <v>20.680184209677417</v>
      </c>
      <c r="F582" s="11">
        <v>789.52520416129039</v>
      </c>
      <c r="G582" s="10">
        <v>39792.012478999997</v>
      </c>
      <c r="H582">
        <v>16419</v>
      </c>
      <c r="I582" s="11">
        <v>20.015999999999998</v>
      </c>
      <c r="J582" s="11">
        <v>799.75071000000003</v>
      </c>
      <c r="K582" s="10">
        <v>39792.012499999997</v>
      </c>
      <c r="L582">
        <v>1003</v>
      </c>
      <c r="M582" s="11">
        <v>6.2759999999999998</v>
      </c>
      <c r="N582" s="11">
        <v>690.74477999999988</v>
      </c>
      <c r="O582" s="10">
        <v>39792.012499999997</v>
      </c>
      <c r="P582">
        <v>1002</v>
      </c>
    </row>
    <row r="583" spans="1:16" x14ac:dyDescent="0.35">
      <c r="A583" s="10">
        <v>39792.013194445739</v>
      </c>
      <c r="B583" s="11">
        <v>57.691225806451605</v>
      </c>
      <c r="C583" s="11">
        <v>69.975082258064504</v>
      </c>
      <c r="D583" s="11">
        <v>22.065238129032256</v>
      </c>
      <c r="E583" s="11">
        <v>20.681087393548385</v>
      </c>
      <c r="F583" s="11">
        <v>790.56787048387116</v>
      </c>
      <c r="G583" s="10">
        <v>39792.013183000003</v>
      </c>
      <c r="H583">
        <v>16447</v>
      </c>
      <c r="I583" s="11">
        <v>20.684999999999999</v>
      </c>
      <c r="J583" s="11">
        <v>800.46449999999993</v>
      </c>
      <c r="K583" s="10">
        <v>39792.013194444444</v>
      </c>
      <c r="L583">
        <v>1004</v>
      </c>
      <c r="M583" s="11">
        <v>6.2759999999999998</v>
      </c>
      <c r="N583" s="11">
        <v>693.29402999999991</v>
      </c>
      <c r="O583" s="10">
        <v>39792.013194444444</v>
      </c>
      <c r="P583">
        <v>1003</v>
      </c>
    </row>
    <row r="584" spans="1:16" x14ac:dyDescent="0.35">
      <c r="A584" s="10">
        <v>39792.013888890186</v>
      </c>
      <c r="B584" s="11">
        <v>58.71318387096774</v>
      </c>
      <c r="C584" s="11">
        <v>70.599022774193543</v>
      </c>
      <c r="D584" s="11">
        <v>22.586647967741932</v>
      </c>
      <c r="E584" s="11">
        <v>20.678721941935486</v>
      </c>
      <c r="F584" s="11">
        <v>791.90532274193538</v>
      </c>
      <c r="G584" s="10">
        <v>39792.013887000001</v>
      </c>
      <c r="H584">
        <v>16475</v>
      </c>
      <c r="I584" s="11">
        <v>21.526</v>
      </c>
      <c r="J584" s="11">
        <v>801.99405000000002</v>
      </c>
      <c r="K584" s="10">
        <v>39792.013888888891</v>
      </c>
      <c r="L584">
        <v>1005</v>
      </c>
      <c r="M584" s="11">
        <v>6.2759999999999998</v>
      </c>
      <c r="N584" s="11">
        <v>694.10978999999986</v>
      </c>
      <c r="O584" s="10">
        <v>39792.013888888891</v>
      </c>
      <c r="P584">
        <v>1004</v>
      </c>
    </row>
    <row r="585" spans="1:16" x14ac:dyDescent="0.35">
      <c r="A585" s="10">
        <v>39792.014583334632</v>
      </c>
      <c r="B585" s="11">
        <v>58.023658064516134</v>
      </c>
      <c r="C585" s="11">
        <v>71.154513161290311</v>
      </c>
      <c r="D585" s="11">
        <v>23.247287129032252</v>
      </c>
      <c r="E585" s="11">
        <v>20.680195093548381</v>
      </c>
      <c r="F585" s="11">
        <v>793.24543129032247</v>
      </c>
      <c r="G585" s="10">
        <v>39792.014565999998</v>
      </c>
      <c r="H585">
        <v>16502</v>
      </c>
      <c r="I585" s="11">
        <v>21.41</v>
      </c>
      <c r="J585" s="11">
        <v>803.72753999999986</v>
      </c>
      <c r="K585" s="10">
        <v>39792.01458333333</v>
      </c>
      <c r="L585">
        <v>1006</v>
      </c>
      <c r="M585" s="11">
        <v>6.242</v>
      </c>
      <c r="N585" s="11">
        <v>694.10978999999986</v>
      </c>
      <c r="O585" s="10">
        <v>39792.01458333333</v>
      </c>
      <c r="P585">
        <v>1005</v>
      </c>
    </row>
    <row r="586" spans="1:16" x14ac:dyDescent="0.35">
      <c r="A586" s="10">
        <v>39792.015277779079</v>
      </c>
      <c r="B586" s="11">
        <v>58.363564516129038</v>
      </c>
      <c r="C586" s="11">
        <v>71.625443322580651</v>
      </c>
      <c r="D586" s="11">
        <v>23.670129677419364</v>
      </c>
      <c r="E586" s="11">
        <v>20.680609829032253</v>
      </c>
      <c r="F586" s="11">
        <v>794.64564454838705</v>
      </c>
      <c r="G586" s="10">
        <v>39792.015269000003</v>
      </c>
      <c r="H586">
        <v>16530</v>
      </c>
      <c r="I586" s="11">
        <v>23.859000000000002</v>
      </c>
      <c r="J586" s="11">
        <v>804.64526999999987</v>
      </c>
      <c r="K586" s="10">
        <v>39792.015277777777</v>
      </c>
      <c r="L586">
        <v>1007</v>
      </c>
      <c r="M586" s="11">
        <v>6.3810000000000002</v>
      </c>
      <c r="N586" s="11">
        <v>696.86297999999999</v>
      </c>
      <c r="O586" s="10">
        <v>39792.015277777777</v>
      </c>
      <c r="P586">
        <v>1006</v>
      </c>
    </row>
    <row r="587" spans="1:16" x14ac:dyDescent="0.35">
      <c r="A587" s="10">
        <v>39792.015972223526</v>
      </c>
      <c r="B587" s="11">
        <v>58.942709677419359</v>
      </c>
      <c r="C587" s="11">
        <v>71.968722967741925</v>
      </c>
      <c r="D587" s="11">
        <v>24.112539645161288</v>
      </c>
      <c r="E587" s="11">
        <v>20.680756403225804</v>
      </c>
      <c r="F587" s="11">
        <v>796.05929077419364</v>
      </c>
      <c r="G587" s="10">
        <v>39792.015948</v>
      </c>
      <c r="H587">
        <v>16557</v>
      </c>
      <c r="I587" s="11">
        <v>24.318000000000001</v>
      </c>
      <c r="J587" s="11">
        <v>806.17481999999995</v>
      </c>
      <c r="K587" s="10">
        <v>39792.015972222223</v>
      </c>
      <c r="L587">
        <v>1008</v>
      </c>
      <c r="M587" s="11">
        <v>6.3460000000000001</v>
      </c>
      <c r="N587" s="11">
        <v>698.59646999999995</v>
      </c>
      <c r="O587" s="10">
        <v>39792.015972222223</v>
      </c>
      <c r="P587">
        <v>1007</v>
      </c>
    </row>
    <row r="588" spans="1:16" x14ac:dyDescent="0.35">
      <c r="A588" s="10">
        <v>39792.016666667972</v>
      </c>
      <c r="B588" s="11">
        <v>58.384229032258055</v>
      </c>
      <c r="C588" s="11">
        <v>72.513242129032278</v>
      </c>
      <c r="D588" s="11">
        <v>25.511525677419353</v>
      </c>
      <c r="E588" s="11">
        <v>20.679887522580643</v>
      </c>
      <c r="F588" s="11">
        <v>797.4923404516129</v>
      </c>
      <c r="G588" s="10">
        <v>39792.016652999999</v>
      </c>
      <c r="H588">
        <v>16585</v>
      </c>
      <c r="I588" s="11">
        <v>25.693000000000001</v>
      </c>
      <c r="J588" s="11">
        <v>807.39846</v>
      </c>
      <c r="K588" s="10">
        <v>39792.01666666667</v>
      </c>
      <c r="L588">
        <v>1009</v>
      </c>
      <c r="M588" s="11">
        <v>6.45</v>
      </c>
      <c r="N588" s="11">
        <v>699.51419999999985</v>
      </c>
      <c r="O588" s="10">
        <v>39792.01666666667</v>
      </c>
      <c r="P588">
        <v>1008</v>
      </c>
    </row>
    <row r="589" spans="1:16" x14ac:dyDescent="0.35">
      <c r="A589" s="10">
        <v>39792.017361112419</v>
      </c>
      <c r="B589" s="11">
        <v>59.66696774193548</v>
      </c>
      <c r="C589" s="11">
        <v>72.917052838709708</v>
      </c>
      <c r="D589" s="11">
        <v>26.708396419354841</v>
      </c>
      <c r="E589" s="11">
        <v>20.681537932258063</v>
      </c>
      <c r="F589" s="11">
        <v>798.94268861290311</v>
      </c>
      <c r="G589" s="10">
        <v>39792.017356999997</v>
      </c>
      <c r="H589">
        <v>16613</v>
      </c>
      <c r="I589" s="11">
        <v>26.753</v>
      </c>
      <c r="J589" s="11">
        <v>807.70436999999993</v>
      </c>
      <c r="K589" s="10">
        <v>39792.017361111109</v>
      </c>
      <c r="L589">
        <v>1010</v>
      </c>
      <c r="M589" s="11">
        <v>6.5540000000000003</v>
      </c>
      <c r="N589" s="11">
        <v>700.53390000000002</v>
      </c>
      <c r="O589" s="10">
        <v>39792.017361111109</v>
      </c>
      <c r="P589">
        <v>1009</v>
      </c>
    </row>
    <row r="590" spans="1:16" x14ac:dyDescent="0.35">
      <c r="A590" s="10">
        <v>39792.018055556866</v>
      </c>
      <c r="B590" s="11">
        <v>58.258174193548399</v>
      </c>
      <c r="C590" s="11">
        <v>73.286225258064547</v>
      </c>
      <c r="D590" s="11">
        <v>27.639759709677421</v>
      </c>
      <c r="E590" s="11">
        <v>20.67811015806452</v>
      </c>
      <c r="F590" s="11">
        <v>800.40747377419359</v>
      </c>
      <c r="G590" s="10">
        <v>39792.018035000001</v>
      </c>
      <c r="H590">
        <v>16640</v>
      </c>
      <c r="I590" s="11">
        <v>30.983000000000001</v>
      </c>
      <c r="J590" s="11">
        <v>808.72406999999998</v>
      </c>
      <c r="K590" s="10">
        <v>39792.018055555556</v>
      </c>
      <c r="L590">
        <v>1011</v>
      </c>
      <c r="M590" s="11">
        <v>6.52</v>
      </c>
      <c r="N590" s="11">
        <v>702.16541999999993</v>
      </c>
      <c r="O590" s="10">
        <v>39792.018055555556</v>
      </c>
      <c r="P590">
        <v>1010</v>
      </c>
    </row>
    <row r="591" spans="1:16" x14ac:dyDescent="0.35">
      <c r="A591" s="10">
        <v>39792.018750001313</v>
      </c>
      <c r="B591" s="11">
        <v>58.030993548387102</v>
      </c>
      <c r="C591" s="11">
        <v>73.546798548387088</v>
      </c>
      <c r="D591" s="11">
        <v>28.404219290322576</v>
      </c>
      <c r="E591" s="11">
        <v>20.680539454838716</v>
      </c>
      <c r="F591" s="11">
        <v>801.95492096774205</v>
      </c>
      <c r="G591" s="10">
        <v>39792.018738999999</v>
      </c>
      <c r="H591">
        <v>16668</v>
      </c>
      <c r="I591" s="11">
        <v>31.331</v>
      </c>
      <c r="J591" s="11">
        <v>809.33588999999995</v>
      </c>
      <c r="K591" s="10">
        <v>39792.018750000003</v>
      </c>
      <c r="L591">
        <v>1012</v>
      </c>
      <c r="M591" s="11">
        <v>6.5890000000000004</v>
      </c>
      <c r="N591" s="11">
        <v>704.00088000000005</v>
      </c>
      <c r="O591" s="10">
        <v>39792.018750000003</v>
      </c>
      <c r="P591">
        <v>1011</v>
      </c>
    </row>
    <row r="592" spans="1:16" x14ac:dyDescent="0.35">
      <c r="A592" s="10">
        <v>39792.019444445759</v>
      </c>
      <c r="B592" s="11">
        <v>62.971990322580659</v>
      </c>
      <c r="C592" s="11">
        <v>73.902053225806441</v>
      </c>
      <c r="D592" s="11">
        <v>29.315065548387093</v>
      </c>
      <c r="E592" s="11">
        <v>20.680206487096783</v>
      </c>
      <c r="F592" s="11">
        <v>803.49025187096765</v>
      </c>
      <c r="G592" s="10">
        <v>39792.019441999997</v>
      </c>
      <c r="H592">
        <v>16696</v>
      </c>
      <c r="I592" s="11">
        <v>32.322000000000003</v>
      </c>
      <c r="J592" s="11">
        <v>810.25361999999984</v>
      </c>
      <c r="K592" s="10">
        <v>39792.019444444442</v>
      </c>
      <c r="L592">
        <v>1013</v>
      </c>
      <c r="M592" s="11">
        <v>6.6239999999999997</v>
      </c>
      <c r="N592" s="11">
        <v>705.7343699999999</v>
      </c>
      <c r="O592" s="10">
        <v>39792.019444444442</v>
      </c>
      <c r="P592">
        <v>1012</v>
      </c>
    </row>
    <row r="593" spans="1:16" x14ac:dyDescent="0.35">
      <c r="A593" s="10">
        <v>39792.020138890206</v>
      </c>
      <c r="B593" s="11">
        <v>76.180909677419379</v>
      </c>
      <c r="C593" s="11">
        <v>74.228114129032249</v>
      </c>
      <c r="D593" s="11">
        <v>29.371516161290323</v>
      </c>
      <c r="E593" s="11">
        <v>20.678411996774201</v>
      </c>
      <c r="F593" s="11">
        <v>804.98932258064519</v>
      </c>
      <c r="G593" s="10">
        <v>39792.020121000001</v>
      </c>
      <c r="H593">
        <v>16723</v>
      </c>
      <c r="I593" s="11">
        <v>32.380000000000003</v>
      </c>
      <c r="J593" s="11">
        <v>811.88513999999998</v>
      </c>
      <c r="K593" s="10">
        <v>39792.020138888889</v>
      </c>
      <c r="L593">
        <v>1014</v>
      </c>
      <c r="M593" s="11">
        <v>6.7270000000000003</v>
      </c>
      <c r="N593" s="11">
        <v>706.75406999999996</v>
      </c>
      <c r="O593" s="10">
        <v>39792.020138888889</v>
      </c>
      <c r="P593">
        <v>1013</v>
      </c>
    </row>
    <row r="594" spans="1:16" x14ac:dyDescent="0.35">
      <c r="A594" s="10">
        <v>39792.020833334653</v>
      </c>
      <c r="B594" s="11">
        <v>76.18985806451613</v>
      </c>
      <c r="C594" s="11">
        <v>74.408633903225819</v>
      </c>
      <c r="D594" s="11">
        <v>30.005765258064521</v>
      </c>
      <c r="E594" s="11">
        <v>20.676789100000004</v>
      </c>
      <c r="F594" s="11">
        <v>806.53697422580649</v>
      </c>
      <c r="G594" s="10">
        <v>39792.020823999999</v>
      </c>
      <c r="H594">
        <v>16751</v>
      </c>
      <c r="I594" s="11">
        <v>32.878</v>
      </c>
      <c r="J594" s="11">
        <v>812.39499000000001</v>
      </c>
      <c r="K594" s="10">
        <v>39792.020833333336</v>
      </c>
      <c r="L594">
        <v>1015</v>
      </c>
      <c r="M594" s="11">
        <v>6.8650000000000002</v>
      </c>
      <c r="N594" s="11">
        <v>709.50725999999997</v>
      </c>
      <c r="O594" s="10">
        <v>39792.020833333336</v>
      </c>
      <c r="P594">
        <v>1014</v>
      </c>
    </row>
    <row r="595" spans="1:16" x14ac:dyDescent="0.35">
      <c r="A595" s="10">
        <v>39792.021527779099</v>
      </c>
      <c r="B595" s="11">
        <v>69.322122580645143</v>
      </c>
      <c r="C595" s="11">
        <v>74.909657548387088</v>
      </c>
      <c r="D595" s="11">
        <v>31.663744258064526</v>
      </c>
      <c r="E595" s="11">
        <v>20.672349909677418</v>
      </c>
      <c r="F595" s="11">
        <v>808.0618218064518</v>
      </c>
      <c r="G595" s="10">
        <v>39792.021503000004</v>
      </c>
      <c r="H595">
        <v>16778</v>
      </c>
      <c r="I595" s="11">
        <v>33.82</v>
      </c>
      <c r="J595" s="11">
        <v>814.12847999999997</v>
      </c>
      <c r="K595" s="10">
        <v>39792.021527777775</v>
      </c>
      <c r="L595">
        <v>1016</v>
      </c>
      <c r="M595" s="11">
        <v>7.0030000000000001</v>
      </c>
      <c r="N595" s="11">
        <v>709.60923000000003</v>
      </c>
      <c r="O595" s="10">
        <v>39792.021527777775</v>
      </c>
      <c r="P595">
        <v>1015</v>
      </c>
    </row>
    <row r="596" spans="1:16" x14ac:dyDescent="0.35">
      <c r="A596" s="10">
        <v>39792.022222223546</v>
      </c>
      <c r="B596" s="11">
        <v>78.441445161290304</v>
      </c>
      <c r="C596" s="11">
        <v>74.983226516129037</v>
      </c>
      <c r="D596" s="11">
        <v>31.320713129032256</v>
      </c>
      <c r="E596" s="11">
        <v>20.673876051612908</v>
      </c>
      <c r="F596" s="11">
        <v>809.6659300967741</v>
      </c>
      <c r="G596" s="10">
        <v>39792.022206000001</v>
      </c>
      <c r="H596">
        <v>16806</v>
      </c>
      <c r="I596" s="11">
        <v>34.83</v>
      </c>
      <c r="J596" s="11">
        <v>814.94423999999992</v>
      </c>
      <c r="K596" s="10">
        <v>39792.022222222222</v>
      </c>
      <c r="L596">
        <v>1017</v>
      </c>
      <c r="M596" s="11">
        <v>7.0369999999999999</v>
      </c>
      <c r="N596" s="11">
        <v>711.44468999999992</v>
      </c>
      <c r="O596" s="10">
        <v>39792.022222222222</v>
      </c>
      <c r="P596">
        <v>1016</v>
      </c>
    </row>
    <row r="597" spans="1:16" x14ac:dyDescent="0.35">
      <c r="A597" s="10">
        <v>39792.022916667993</v>
      </c>
      <c r="B597" s="11">
        <v>67.524848387096768</v>
      </c>
      <c r="C597" s="11">
        <v>74.910070935483873</v>
      </c>
      <c r="D597" s="11">
        <v>31.782086483870973</v>
      </c>
      <c r="E597" s="11">
        <v>20.676953135483878</v>
      </c>
      <c r="F597" s="11">
        <v>811.2484383225808</v>
      </c>
      <c r="G597" s="10">
        <v>39792.02291</v>
      </c>
      <c r="H597">
        <v>16834</v>
      </c>
      <c r="I597" s="11">
        <v>35.457999999999998</v>
      </c>
      <c r="J597" s="11">
        <v>816.06590999999992</v>
      </c>
      <c r="K597" s="10">
        <v>39792.022916666669</v>
      </c>
      <c r="L597">
        <v>1018</v>
      </c>
      <c r="M597" s="11">
        <v>7.0369999999999999</v>
      </c>
      <c r="N597" s="11">
        <v>713.17817999999988</v>
      </c>
      <c r="O597" s="10">
        <v>39792.022916666669</v>
      </c>
      <c r="P597">
        <v>1017</v>
      </c>
    </row>
    <row r="598" spans="1:16" x14ac:dyDescent="0.35">
      <c r="A598" s="10">
        <v>39792.02361111244</v>
      </c>
      <c r="B598" s="11">
        <v>53.022703225806453</v>
      </c>
      <c r="C598" s="11">
        <v>74.883938322580676</v>
      </c>
      <c r="D598" s="11">
        <v>33.325707258064519</v>
      </c>
      <c r="E598" s="11">
        <v>20.678942390322586</v>
      </c>
      <c r="F598" s="11">
        <v>812.77180032258059</v>
      </c>
      <c r="G598" s="10">
        <v>39792.023588999997</v>
      </c>
      <c r="H598">
        <v>16861</v>
      </c>
      <c r="I598" s="11">
        <v>33.701999999999998</v>
      </c>
      <c r="J598" s="11">
        <v>819.32894999999985</v>
      </c>
      <c r="K598" s="10">
        <v>39792.023611111108</v>
      </c>
      <c r="L598">
        <v>1019</v>
      </c>
      <c r="M598" s="11">
        <v>7.0369999999999999</v>
      </c>
      <c r="N598" s="11">
        <v>714.91166999999996</v>
      </c>
      <c r="O598" s="10">
        <v>39792.023611111108</v>
      </c>
      <c r="P598">
        <v>1018</v>
      </c>
    </row>
    <row r="599" spans="1:16" x14ac:dyDescent="0.35">
      <c r="A599" s="10">
        <v>39792.024305556886</v>
      </c>
      <c r="B599" s="11">
        <v>49.991541935483887</v>
      </c>
      <c r="C599" s="11">
        <v>74.9945229032258</v>
      </c>
      <c r="D599" s="11">
        <v>33.804003967741927</v>
      </c>
      <c r="E599" s="11">
        <v>20.675482767741933</v>
      </c>
      <c r="F599" s="11">
        <v>814.32920851612903</v>
      </c>
      <c r="G599" s="10">
        <v>39792.024292000002</v>
      </c>
      <c r="H599">
        <v>16889</v>
      </c>
      <c r="I599" s="11">
        <v>33.347999999999999</v>
      </c>
      <c r="J599" s="11">
        <v>820.45061999999984</v>
      </c>
      <c r="K599" s="10">
        <v>39792.024305555555</v>
      </c>
      <c r="L599">
        <v>1020</v>
      </c>
      <c r="M599" s="11">
        <v>6.9340000000000002</v>
      </c>
      <c r="N599" s="11">
        <v>715.62545999999998</v>
      </c>
      <c r="O599" s="10">
        <v>39792.024305555555</v>
      </c>
      <c r="P599">
        <v>1019</v>
      </c>
    </row>
    <row r="600" spans="1:16" x14ac:dyDescent="0.35">
      <c r="A600" s="10">
        <v>39792.025000001333</v>
      </c>
      <c r="B600" s="11">
        <v>49.902912903225804</v>
      </c>
      <c r="C600" s="11">
        <v>75.16105429032261</v>
      </c>
      <c r="D600" s="11">
        <v>33.504192129032262</v>
      </c>
      <c r="E600" s="11">
        <v>20.67587942258065</v>
      </c>
      <c r="F600" s="11">
        <v>815.91656816129034</v>
      </c>
      <c r="G600" s="10">
        <v>39792.024996</v>
      </c>
      <c r="H600">
        <v>16917</v>
      </c>
      <c r="I600" s="11">
        <v>33.701999999999998</v>
      </c>
      <c r="J600" s="11">
        <v>821.87819999999988</v>
      </c>
      <c r="K600" s="10">
        <v>39792.025000000001</v>
      </c>
      <c r="L600">
        <v>1021</v>
      </c>
      <c r="M600" s="11">
        <v>7.0030000000000001</v>
      </c>
      <c r="N600" s="11">
        <v>718.27667999999994</v>
      </c>
      <c r="O600" s="10">
        <v>39792.025000000001</v>
      </c>
      <c r="P600">
        <v>1020</v>
      </c>
    </row>
    <row r="601" spans="1:16" x14ac:dyDescent="0.35">
      <c r="A601" s="10">
        <v>39792.02569444578</v>
      </c>
      <c r="B601" s="11">
        <v>49.801367741935493</v>
      </c>
      <c r="C601" s="11">
        <v>75.288584258064489</v>
      </c>
      <c r="D601" s="11">
        <v>32.667174645161289</v>
      </c>
      <c r="E601" s="11">
        <v>20.677449083870968</v>
      </c>
      <c r="F601" s="11">
        <v>817.44537951612904</v>
      </c>
      <c r="G601" s="10">
        <v>39792.025673999997</v>
      </c>
      <c r="H601">
        <v>16944</v>
      </c>
      <c r="I601" s="11">
        <v>33.084000000000003</v>
      </c>
      <c r="J601" s="11">
        <v>823.20380999999998</v>
      </c>
      <c r="K601" s="10">
        <v>39792.025694444441</v>
      </c>
      <c r="L601">
        <v>1022</v>
      </c>
      <c r="M601" s="11">
        <v>7.0709999999999997</v>
      </c>
      <c r="N601" s="11">
        <v>719.19440999999995</v>
      </c>
      <c r="O601" s="10">
        <v>39792.025694444441</v>
      </c>
      <c r="P601">
        <v>1021</v>
      </c>
    </row>
    <row r="602" spans="1:16" x14ac:dyDescent="0.35">
      <c r="A602" s="10">
        <v>39792.026388890226</v>
      </c>
      <c r="B602" s="11">
        <v>49.456258064516135</v>
      </c>
      <c r="C602" s="11">
        <v>75.433750387096794</v>
      </c>
      <c r="D602" s="11">
        <v>32.614089032258065</v>
      </c>
      <c r="E602" s="11">
        <v>20.674658458064513</v>
      </c>
      <c r="F602" s="11">
        <v>819.0147748709677</v>
      </c>
      <c r="G602" s="10">
        <v>39792.026377000002</v>
      </c>
      <c r="H602">
        <v>16972</v>
      </c>
      <c r="I602" s="11">
        <v>31.942</v>
      </c>
      <c r="J602" s="11">
        <v>825.85502999999983</v>
      </c>
      <c r="K602" s="10">
        <v>39792.026388888888</v>
      </c>
      <c r="L602">
        <v>1023</v>
      </c>
      <c r="M602" s="11">
        <v>7.1740000000000004</v>
      </c>
      <c r="N602" s="11">
        <v>721.02986999999985</v>
      </c>
      <c r="O602" s="10">
        <v>39792.026388888888</v>
      </c>
      <c r="P602">
        <v>1022</v>
      </c>
    </row>
    <row r="603" spans="1:16" x14ac:dyDescent="0.35">
      <c r="A603" s="10">
        <v>39792.027083334673</v>
      </c>
      <c r="B603" s="11">
        <v>49.328354838709686</v>
      </c>
      <c r="C603" s="11">
        <v>75.558241516129058</v>
      </c>
      <c r="D603" s="11">
        <v>32.318083483870971</v>
      </c>
      <c r="E603" s="11">
        <v>20.676122554838713</v>
      </c>
      <c r="F603" s="11">
        <v>820.60906616129057</v>
      </c>
      <c r="G603" s="10">
        <v>39792.027081</v>
      </c>
      <c r="H603">
        <v>17000</v>
      </c>
      <c r="I603" s="11">
        <v>33.142000000000003</v>
      </c>
      <c r="J603" s="11">
        <v>826.56881999999996</v>
      </c>
      <c r="K603" s="10">
        <v>39792.027083333334</v>
      </c>
      <c r="L603">
        <v>1024</v>
      </c>
      <c r="M603" s="11">
        <v>7.14</v>
      </c>
      <c r="N603" s="11">
        <v>722.76335999999992</v>
      </c>
      <c r="O603" s="10">
        <v>39792.027083333334</v>
      </c>
      <c r="P603">
        <v>1023</v>
      </c>
    </row>
    <row r="604" spans="1:16" x14ac:dyDescent="0.35">
      <c r="A604" s="10">
        <v>39792.02777777912</v>
      </c>
      <c r="B604" s="11">
        <v>48.484035483870969</v>
      </c>
      <c r="C604" s="11">
        <v>75.629211580645148</v>
      </c>
      <c r="D604" s="11">
        <v>32.646985483870971</v>
      </c>
      <c r="E604" s="11">
        <v>20.672742900000003</v>
      </c>
      <c r="F604" s="11">
        <v>822.12062212903243</v>
      </c>
      <c r="G604" s="10">
        <v>39792.027759999997</v>
      </c>
      <c r="H604">
        <v>17027</v>
      </c>
      <c r="I604" s="11">
        <v>33.054000000000002</v>
      </c>
      <c r="J604" s="11">
        <v>827.48654999999997</v>
      </c>
      <c r="K604" s="10">
        <v>39792.027777777781</v>
      </c>
      <c r="L604">
        <v>1025</v>
      </c>
      <c r="M604" s="11">
        <v>7.242</v>
      </c>
      <c r="N604" s="11">
        <v>724.59881999999993</v>
      </c>
      <c r="O604" s="10">
        <v>39792.027777777781</v>
      </c>
      <c r="P604">
        <v>1024</v>
      </c>
    </row>
    <row r="605" spans="1:16" x14ac:dyDescent="0.35">
      <c r="A605" s="10">
        <v>39792.028472223566</v>
      </c>
      <c r="B605" s="11">
        <v>49.171203225806465</v>
      </c>
      <c r="C605" s="11">
        <v>75.724049064516123</v>
      </c>
      <c r="D605" s="11">
        <v>32.957659999999997</v>
      </c>
      <c r="E605" s="11">
        <v>20.674261029032259</v>
      </c>
      <c r="F605" s="11">
        <v>823.72484387096779</v>
      </c>
      <c r="G605" s="10">
        <v>39792.028464000003</v>
      </c>
      <c r="H605">
        <v>17055</v>
      </c>
      <c r="I605" s="11">
        <v>33.024999999999999</v>
      </c>
      <c r="J605" s="11">
        <v>830.03579999999999</v>
      </c>
      <c r="K605" s="10">
        <v>39792.02847222222</v>
      </c>
      <c r="L605">
        <v>1026</v>
      </c>
      <c r="M605" s="11">
        <v>7.3109999999999999</v>
      </c>
      <c r="N605" s="11">
        <v>725.51655000000005</v>
      </c>
      <c r="O605" s="10">
        <v>39792.02847222222</v>
      </c>
      <c r="P605">
        <v>1025</v>
      </c>
    </row>
    <row r="606" spans="1:16" x14ac:dyDescent="0.35">
      <c r="A606" s="10">
        <v>39792.029166668013</v>
      </c>
      <c r="B606" s="11">
        <v>49.675554838709679</v>
      </c>
      <c r="C606" s="11">
        <v>75.747376354838693</v>
      </c>
      <c r="D606" s="11">
        <v>32.697750548387091</v>
      </c>
      <c r="E606" s="11">
        <v>20.676366887096773</v>
      </c>
      <c r="F606" s="11">
        <v>825.2679700000001</v>
      </c>
      <c r="G606" s="10">
        <v>39792.029141999999</v>
      </c>
      <c r="H606">
        <v>17082</v>
      </c>
      <c r="I606" s="11">
        <v>32.966000000000001</v>
      </c>
      <c r="J606" s="11">
        <v>831.87125999999989</v>
      </c>
      <c r="K606" s="10">
        <v>39792.029166666667</v>
      </c>
      <c r="L606">
        <v>1027</v>
      </c>
      <c r="M606" s="11">
        <v>7.4130000000000003</v>
      </c>
      <c r="N606" s="11">
        <v>727.35200999999995</v>
      </c>
      <c r="O606" s="10">
        <v>39792.029166666667</v>
      </c>
      <c r="P606">
        <v>1026</v>
      </c>
    </row>
    <row r="607" spans="1:16" x14ac:dyDescent="0.35">
      <c r="A607" s="10">
        <v>39792.02986111246</v>
      </c>
      <c r="B607" s="11">
        <v>48.40343548387095</v>
      </c>
      <c r="C607" s="11">
        <v>75.798009290322582</v>
      </c>
      <c r="D607" s="11">
        <v>33.068026870967742</v>
      </c>
      <c r="E607" s="11">
        <v>20.676599822580652</v>
      </c>
      <c r="F607" s="11">
        <v>826.82650696774192</v>
      </c>
      <c r="G607" s="10">
        <v>39792.029845999998</v>
      </c>
      <c r="H607">
        <v>17110</v>
      </c>
      <c r="I607" s="11">
        <v>33.054000000000002</v>
      </c>
      <c r="J607" s="11">
        <v>832.58505000000002</v>
      </c>
      <c r="K607" s="10">
        <v>39792.029861111114</v>
      </c>
      <c r="L607">
        <v>1028</v>
      </c>
      <c r="M607" s="11">
        <v>7.3789999999999996</v>
      </c>
      <c r="N607" s="11">
        <v>729.08549999999991</v>
      </c>
      <c r="O607" s="10">
        <v>39792.029861111114</v>
      </c>
      <c r="P607">
        <v>1027</v>
      </c>
    </row>
    <row r="608" spans="1:16" x14ac:dyDescent="0.35">
      <c r="A608" s="10">
        <v>39792.030555556907</v>
      </c>
      <c r="B608" s="11">
        <v>47.903312903225789</v>
      </c>
      <c r="C608" s="11">
        <v>75.802767870967713</v>
      </c>
      <c r="D608" s="11">
        <v>33.074368483870963</v>
      </c>
      <c r="E608" s="11">
        <v>20.677303658064524</v>
      </c>
      <c r="F608" s="11">
        <v>828.38838848387104</v>
      </c>
      <c r="G608" s="10">
        <v>39792.030549000003</v>
      </c>
      <c r="H608">
        <v>17138</v>
      </c>
      <c r="I608" s="11">
        <v>34.86</v>
      </c>
      <c r="J608" s="11">
        <v>833.60474999999997</v>
      </c>
      <c r="K608" s="10">
        <v>39792.030555555553</v>
      </c>
      <c r="L608">
        <v>1029</v>
      </c>
      <c r="M608" s="11">
        <v>7.3789999999999996</v>
      </c>
      <c r="N608" s="11">
        <v>730.81898999999999</v>
      </c>
      <c r="O608" s="10">
        <v>39792.030555555553</v>
      </c>
      <c r="P608">
        <v>1028</v>
      </c>
    </row>
    <row r="609" spans="1:16" x14ac:dyDescent="0.35">
      <c r="A609" s="10">
        <v>39792.031250001353</v>
      </c>
      <c r="B609" s="11">
        <v>47.629641935483882</v>
      </c>
      <c r="C609" s="11">
        <v>75.847007548387126</v>
      </c>
      <c r="D609" s="11">
        <v>33.997298612903229</v>
      </c>
      <c r="E609" s="11">
        <v>20.676111267741938</v>
      </c>
      <c r="F609" s="11">
        <v>829.95825512903218</v>
      </c>
      <c r="G609" s="10">
        <v>39792.031228</v>
      </c>
      <c r="H609">
        <v>17165</v>
      </c>
      <c r="I609" s="11">
        <v>34.353999999999999</v>
      </c>
      <c r="J609" s="11">
        <v>834.01262999999994</v>
      </c>
      <c r="K609" s="10">
        <v>39792.03125</v>
      </c>
      <c r="L609">
        <v>1030</v>
      </c>
      <c r="M609" s="11">
        <v>7.4809999999999999</v>
      </c>
      <c r="N609" s="11">
        <v>732.65444999999988</v>
      </c>
      <c r="O609" s="10">
        <v>39792.03125</v>
      </c>
      <c r="P609">
        <v>1029</v>
      </c>
    </row>
    <row r="610" spans="1:16" x14ac:dyDescent="0.35">
      <c r="A610" s="10">
        <v>39792.0319444458</v>
      </c>
      <c r="B610" s="11">
        <v>48.390522580645168</v>
      </c>
      <c r="C610" s="11">
        <v>75.869025387096784</v>
      </c>
      <c r="D610" s="11">
        <v>33.117075806451616</v>
      </c>
      <c r="E610" s="11">
        <v>20.671048948387092</v>
      </c>
      <c r="F610" s="11">
        <v>831.56883974193568</v>
      </c>
      <c r="G610" s="10">
        <v>39792.031930999998</v>
      </c>
      <c r="H610">
        <v>17193</v>
      </c>
      <c r="I610" s="11">
        <v>33.997999999999998</v>
      </c>
      <c r="J610" s="11">
        <v>836.8677899999999</v>
      </c>
      <c r="K610" s="10">
        <v>39792.031944444447</v>
      </c>
      <c r="L610">
        <v>1031</v>
      </c>
      <c r="M610" s="11">
        <v>7.5490000000000004</v>
      </c>
      <c r="N610" s="11">
        <v>733.57217999999989</v>
      </c>
      <c r="O610" s="10">
        <v>39792.031944444447</v>
      </c>
      <c r="P610">
        <v>1030</v>
      </c>
    </row>
    <row r="611" spans="1:16" x14ac:dyDescent="0.35">
      <c r="A611" s="10">
        <v>39792.032638890247</v>
      </c>
      <c r="B611" s="11">
        <v>48.56530322580646</v>
      </c>
      <c r="C611" s="11">
        <v>75.825313064516152</v>
      </c>
      <c r="D611" s="11">
        <v>33.007886000000006</v>
      </c>
      <c r="E611" s="11">
        <v>20.670592287096767</v>
      </c>
      <c r="F611" s="11">
        <v>833.17520480645169</v>
      </c>
      <c r="G611" s="10">
        <v>39792.032635000003</v>
      </c>
      <c r="H611">
        <v>17221</v>
      </c>
      <c r="I611" s="11">
        <v>33.701999999999998</v>
      </c>
      <c r="J611" s="11">
        <v>837.98946000000001</v>
      </c>
      <c r="K611" s="10">
        <v>39792.032638888886</v>
      </c>
      <c r="L611">
        <v>1032</v>
      </c>
      <c r="M611" s="11">
        <v>7.617</v>
      </c>
      <c r="N611" s="11">
        <v>735.40764000000001</v>
      </c>
      <c r="O611" s="10">
        <v>39792.032638888886</v>
      </c>
      <c r="P611">
        <v>1031</v>
      </c>
    </row>
    <row r="612" spans="1:16" x14ac:dyDescent="0.35">
      <c r="A612" s="10">
        <v>39792.033333334693</v>
      </c>
      <c r="B612" s="11">
        <v>49.350558064516129</v>
      </c>
      <c r="C612" s="11">
        <v>75.755935870967733</v>
      </c>
      <c r="D612" s="11">
        <v>32.419820645161288</v>
      </c>
      <c r="E612" s="11">
        <v>20.673785712903229</v>
      </c>
      <c r="F612" s="11">
        <v>834.68576499999995</v>
      </c>
      <c r="G612" s="10">
        <v>39792.033314</v>
      </c>
      <c r="H612">
        <v>17248</v>
      </c>
      <c r="I612" s="11">
        <v>34.86</v>
      </c>
      <c r="J612" s="11">
        <v>839.51900999999987</v>
      </c>
      <c r="K612" s="10">
        <v>39792.033333333333</v>
      </c>
      <c r="L612">
        <v>1033</v>
      </c>
      <c r="M612" s="11">
        <v>7.82</v>
      </c>
      <c r="N612" s="11">
        <v>736.42733999999996</v>
      </c>
      <c r="O612" s="10">
        <v>39792.033333333333</v>
      </c>
      <c r="P612">
        <v>1032</v>
      </c>
    </row>
    <row r="613" spans="1:16" x14ac:dyDescent="0.35">
      <c r="A613" s="10">
        <v>39792.03402777914</v>
      </c>
      <c r="B613" s="11">
        <v>49.438416129032262</v>
      </c>
      <c r="C613" s="11">
        <v>75.706978516129013</v>
      </c>
      <c r="D613" s="11">
        <v>33.163751580645162</v>
      </c>
      <c r="E613" s="11">
        <v>20.670441835483871</v>
      </c>
      <c r="F613" s="11">
        <v>836.25097883870967</v>
      </c>
      <c r="G613" s="10">
        <v>39792.034017999998</v>
      </c>
      <c r="H613">
        <v>17276</v>
      </c>
      <c r="I613" s="11">
        <v>34.234999999999999</v>
      </c>
      <c r="J613" s="11">
        <v>840.9465899999999</v>
      </c>
      <c r="K613" s="10">
        <v>39792.03402777778</v>
      </c>
      <c r="L613">
        <v>1034</v>
      </c>
      <c r="M613" s="11">
        <v>7.9889999999999999</v>
      </c>
      <c r="N613" s="11">
        <v>738.36476999999991</v>
      </c>
      <c r="O613" s="10">
        <v>39792.03402777778</v>
      </c>
      <c r="P613">
        <v>1033</v>
      </c>
    </row>
    <row r="614" spans="1:16" x14ac:dyDescent="0.35">
      <c r="A614" s="10">
        <v>39792.034722223587</v>
      </c>
      <c r="B614" s="11">
        <v>49.40020322580645</v>
      </c>
      <c r="C614" s="11">
        <v>75.639628709677396</v>
      </c>
      <c r="D614" s="11">
        <v>33.2198924516129</v>
      </c>
      <c r="E614" s="11">
        <v>20.670603341935479</v>
      </c>
      <c r="F614" s="11">
        <v>837.84587400000009</v>
      </c>
      <c r="G614" s="10">
        <v>39792.034721000004</v>
      </c>
      <c r="H614">
        <v>17304</v>
      </c>
      <c r="I614" s="11">
        <v>34.442999999999998</v>
      </c>
      <c r="J614" s="11">
        <v>841.66038000000003</v>
      </c>
      <c r="K614" s="10">
        <v>39792.034722222219</v>
      </c>
      <c r="L614">
        <v>1035</v>
      </c>
      <c r="M614" s="11">
        <v>8.1229999999999993</v>
      </c>
      <c r="N614" s="11">
        <v>740.20022999999992</v>
      </c>
      <c r="O614" s="10">
        <v>39792.034722222219</v>
      </c>
      <c r="P614">
        <v>1034</v>
      </c>
    </row>
    <row r="615" spans="1:16" x14ac:dyDescent="0.35">
      <c r="A615" s="10">
        <v>39792.035416668034</v>
      </c>
      <c r="B615" s="11">
        <v>48.418899999999987</v>
      </c>
      <c r="C615" s="11">
        <v>75.624779193548392</v>
      </c>
      <c r="D615" s="11">
        <v>32.976799161290323</v>
      </c>
      <c r="E615" s="11">
        <v>20.674172600000006</v>
      </c>
      <c r="F615" s="11">
        <v>839.3320393870971</v>
      </c>
      <c r="G615" s="10">
        <v>39792.035400000001</v>
      </c>
      <c r="H615">
        <v>17331</v>
      </c>
      <c r="I615" s="11">
        <v>34.293999999999997</v>
      </c>
      <c r="J615" s="11">
        <v>843.49583999999993</v>
      </c>
      <c r="K615" s="10">
        <v>39792.035416666666</v>
      </c>
      <c r="L615">
        <v>1036</v>
      </c>
      <c r="M615" s="11">
        <v>8.3580000000000005</v>
      </c>
      <c r="N615" s="11">
        <v>741.32189999999991</v>
      </c>
      <c r="O615" s="10">
        <v>39792.035416666666</v>
      </c>
      <c r="P615">
        <v>1035</v>
      </c>
    </row>
    <row r="616" spans="1:16" x14ac:dyDescent="0.35">
      <c r="A616" s="10">
        <v>39792.03611111248</v>
      </c>
      <c r="B616" s="11">
        <v>50.225580645161294</v>
      </c>
      <c r="C616" s="11">
        <v>75.618825548387065</v>
      </c>
      <c r="D616" s="11">
        <v>32.81184470967743</v>
      </c>
      <c r="E616" s="11">
        <v>20.674973606451612</v>
      </c>
      <c r="F616" s="11">
        <v>840.90516441935495</v>
      </c>
      <c r="G616" s="10">
        <v>39792.036102999999</v>
      </c>
      <c r="H616">
        <v>17359</v>
      </c>
      <c r="I616" s="11">
        <v>35.009</v>
      </c>
      <c r="J616" s="11">
        <v>845.33129999999994</v>
      </c>
      <c r="K616" s="10">
        <v>39792.036111111112</v>
      </c>
      <c r="L616">
        <v>1037</v>
      </c>
      <c r="M616" s="11">
        <v>8.4250000000000007</v>
      </c>
      <c r="N616" s="11">
        <v>743.05538999999999</v>
      </c>
      <c r="O616" s="10">
        <v>39792.036111111112</v>
      </c>
      <c r="P616">
        <v>1036</v>
      </c>
    </row>
    <row r="617" spans="1:16" x14ac:dyDescent="0.35">
      <c r="A617" s="10">
        <v>39792.036805556927</v>
      </c>
      <c r="B617" s="11">
        <v>49.264603225806447</v>
      </c>
      <c r="C617" s="11">
        <v>75.659330741935449</v>
      </c>
      <c r="D617" s="11">
        <v>33.195137225806455</v>
      </c>
      <c r="E617" s="11">
        <v>20.670635558064514</v>
      </c>
      <c r="F617" s="11">
        <v>842.38240803225813</v>
      </c>
      <c r="G617" s="10">
        <v>39792.036782000003</v>
      </c>
      <c r="H617">
        <v>17386</v>
      </c>
      <c r="I617" s="11">
        <v>34.591000000000001</v>
      </c>
      <c r="J617" s="11">
        <v>846.55493999999987</v>
      </c>
      <c r="K617" s="10">
        <v>39792.036805555559</v>
      </c>
      <c r="L617">
        <v>1038</v>
      </c>
      <c r="M617" s="11">
        <v>8.4580000000000002</v>
      </c>
      <c r="N617" s="11">
        <v>744.78887999999995</v>
      </c>
      <c r="O617" s="10">
        <v>39792.036805555559</v>
      </c>
      <c r="P617">
        <v>1037</v>
      </c>
    </row>
    <row r="618" spans="1:16" x14ac:dyDescent="0.35">
      <c r="A618" s="10">
        <v>39792.037500001374</v>
      </c>
      <c r="B618" s="11">
        <v>49.56333225806452</v>
      </c>
      <c r="C618" s="11">
        <v>75.645512580645132</v>
      </c>
      <c r="D618" s="11">
        <v>33.385702645161288</v>
      </c>
      <c r="E618" s="11">
        <v>20.674008774193553</v>
      </c>
      <c r="F618" s="11">
        <v>843.86046222580649</v>
      </c>
      <c r="G618" s="10">
        <v>39792.037485000001</v>
      </c>
      <c r="H618">
        <v>17414</v>
      </c>
      <c r="I618" s="11">
        <v>33.054000000000002</v>
      </c>
      <c r="J618" s="11">
        <v>848.69630999999993</v>
      </c>
      <c r="K618" s="10">
        <v>39792.037499999999</v>
      </c>
      <c r="L618">
        <v>1039</v>
      </c>
      <c r="M618" s="11">
        <v>8.6579999999999995</v>
      </c>
      <c r="N618" s="11">
        <v>746.72631000000001</v>
      </c>
      <c r="O618" s="10">
        <v>39792.037499999999</v>
      </c>
      <c r="P618">
        <v>1038</v>
      </c>
    </row>
    <row r="619" spans="1:16" x14ac:dyDescent="0.35">
      <c r="A619" s="10">
        <v>39792.03819444582</v>
      </c>
      <c r="B619" s="11">
        <v>48.477112903225816</v>
      </c>
      <c r="C619" s="11">
        <v>75.558961741935505</v>
      </c>
      <c r="D619" s="11">
        <v>32.860871677419347</v>
      </c>
      <c r="E619" s="11">
        <v>20.674201061290326</v>
      </c>
      <c r="F619" s="11">
        <v>845.365395483871</v>
      </c>
      <c r="G619" s="10">
        <v>39792.038188999999</v>
      </c>
      <c r="H619">
        <v>17442</v>
      </c>
      <c r="I619" s="11">
        <v>32.350999999999999</v>
      </c>
      <c r="J619" s="11">
        <v>851.85738000000003</v>
      </c>
      <c r="K619" s="10">
        <v>39792.038194444445</v>
      </c>
      <c r="L619">
        <v>1040</v>
      </c>
      <c r="M619" s="11">
        <v>8.8569999999999993</v>
      </c>
      <c r="N619" s="11">
        <v>747.84798000000001</v>
      </c>
      <c r="O619" s="10">
        <v>39792.038194444445</v>
      </c>
      <c r="P619">
        <v>1039</v>
      </c>
    </row>
    <row r="620" spans="1:16" x14ac:dyDescent="0.35">
      <c r="A620" s="10">
        <v>39792.038888890267</v>
      </c>
      <c r="B620" s="11">
        <v>48.234170967741925</v>
      </c>
      <c r="C620" s="11">
        <v>75.488219483870978</v>
      </c>
      <c r="D620" s="11">
        <v>32.79376474193549</v>
      </c>
      <c r="E620" s="11">
        <v>20.674814293548391</v>
      </c>
      <c r="F620" s="11">
        <v>846.78283754838696</v>
      </c>
      <c r="G620" s="10">
        <v>39792.038867000003</v>
      </c>
      <c r="H620">
        <v>17469</v>
      </c>
      <c r="I620" s="11">
        <v>32.701999999999998</v>
      </c>
      <c r="J620" s="11">
        <v>857.46573000000001</v>
      </c>
      <c r="K620" s="10">
        <v>39792.038888888892</v>
      </c>
      <c r="L620">
        <v>1041</v>
      </c>
      <c r="M620" s="11">
        <v>9.0229999999999997</v>
      </c>
      <c r="N620" s="11">
        <v>749.68343999999991</v>
      </c>
      <c r="O620" s="10">
        <v>39792.038888888892</v>
      </c>
      <c r="P620">
        <v>1040</v>
      </c>
    </row>
    <row r="621" spans="1:16" x14ac:dyDescent="0.35">
      <c r="A621" s="10">
        <v>39792.039583334714</v>
      </c>
      <c r="B621" s="11">
        <v>49.41010645161289</v>
      </c>
      <c r="C621" s="11">
        <v>75.451015967741952</v>
      </c>
      <c r="D621" s="11">
        <v>32.975196774193556</v>
      </c>
      <c r="E621" s="11">
        <v>20.674882419354841</v>
      </c>
      <c r="F621" s="11">
        <v>848.28496554838728</v>
      </c>
      <c r="G621" s="10">
        <v>39792.039571000001</v>
      </c>
      <c r="H621">
        <v>17497</v>
      </c>
      <c r="I621" s="11">
        <v>32.527000000000001</v>
      </c>
      <c r="J621" s="11">
        <v>860.21891999999991</v>
      </c>
      <c r="K621" s="10">
        <v>39792.039583333331</v>
      </c>
      <c r="L621">
        <v>1042</v>
      </c>
      <c r="M621" s="11">
        <v>9.0890000000000004</v>
      </c>
      <c r="N621" s="11">
        <v>751.51889999999992</v>
      </c>
      <c r="O621" s="10">
        <v>39792.039583333331</v>
      </c>
      <c r="P621">
        <v>1041</v>
      </c>
    </row>
    <row r="622" spans="1:16" x14ac:dyDescent="0.35">
      <c r="A622" s="10">
        <v>39792.040277779161</v>
      </c>
      <c r="B622" s="11">
        <v>49.931619354838702</v>
      </c>
      <c r="C622" s="11">
        <v>75.160016774193551</v>
      </c>
      <c r="D622" s="11">
        <v>32.421418612903224</v>
      </c>
      <c r="E622" s="11">
        <v>20.672741632258063</v>
      </c>
      <c r="F622" s="11">
        <v>849.8066388064517</v>
      </c>
      <c r="G622" s="10">
        <v>39792.040274999999</v>
      </c>
      <c r="H622">
        <v>17525</v>
      </c>
      <c r="I622" s="11">
        <v>32.848999999999997</v>
      </c>
      <c r="J622" s="11">
        <v>859.91300999999987</v>
      </c>
      <c r="K622" s="10">
        <v>39792.040277777778</v>
      </c>
      <c r="L622">
        <v>1043</v>
      </c>
      <c r="M622" s="11">
        <v>9.1880000000000006</v>
      </c>
      <c r="N622" s="11">
        <v>753.25238999999999</v>
      </c>
      <c r="O622" s="10">
        <v>39792.040277777778</v>
      </c>
      <c r="P622">
        <v>1042</v>
      </c>
    </row>
    <row r="623" spans="1:16" x14ac:dyDescent="0.35">
      <c r="A623" s="10">
        <v>39792.040972223607</v>
      </c>
      <c r="B623" s="11">
        <v>48.723587096774203</v>
      </c>
      <c r="C623" s="11">
        <v>74.692551258064512</v>
      </c>
      <c r="D623" s="11">
        <v>32.705670096774192</v>
      </c>
      <c r="E623" s="11">
        <v>20.674656270967738</v>
      </c>
      <c r="F623" s="11">
        <v>851.25542864516126</v>
      </c>
      <c r="G623" s="10">
        <v>39792.040953999996</v>
      </c>
      <c r="H623">
        <v>17552</v>
      </c>
      <c r="I623" s="11">
        <v>33.731999999999999</v>
      </c>
      <c r="J623" s="11">
        <v>860.93271000000004</v>
      </c>
      <c r="K623" s="10">
        <v>39792.040972222225</v>
      </c>
      <c r="L623">
        <v>1044</v>
      </c>
      <c r="M623" s="11">
        <v>9.2210000000000001</v>
      </c>
      <c r="N623" s="11">
        <v>754.17011999999988</v>
      </c>
      <c r="O623" s="10">
        <v>39792.040972222225</v>
      </c>
      <c r="P623">
        <v>1043</v>
      </c>
    </row>
    <row r="624" spans="1:16" x14ac:dyDescent="0.35">
      <c r="A624" s="10">
        <v>39792.041666668054</v>
      </c>
      <c r="B624" s="11">
        <v>48.309096774193549</v>
      </c>
      <c r="C624" s="11">
        <v>74.547019129032265</v>
      </c>
      <c r="D624" s="11">
        <v>32.842132645161286</v>
      </c>
      <c r="E624" s="11">
        <v>20.675491141935481</v>
      </c>
      <c r="F624" s="11">
        <v>852.76316516129032</v>
      </c>
      <c r="G624" s="10">
        <v>39792.041657000002</v>
      </c>
      <c r="H624">
        <v>17580</v>
      </c>
      <c r="I624" s="11">
        <v>33.880000000000003</v>
      </c>
      <c r="J624" s="11">
        <v>861.64649999999995</v>
      </c>
      <c r="K624" s="10">
        <v>39792.041666666664</v>
      </c>
      <c r="L624">
        <v>1045</v>
      </c>
      <c r="M624" s="11">
        <v>9.2870000000000008</v>
      </c>
      <c r="N624" s="11">
        <v>756.0055799999999</v>
      </c>
      <c r="O624" s="10">
        <v>39792.041666666664</v>
      </c>
      <c r="P624">
        <v>1044</v>
      </c>
    </row>
    <row r="625" spans="1:16" x14ac:dyDescent="0.35">
      <c r="A625" s="10">
        <v>39792.042361112501</v>
      </c>
      <c r="B625" s="11">
        <v>48.597777419354834</v>
      </c>
      <c r="C625" s="11">
        <v>74.722329838709683</v>
      </c>
      <c r="D625" s="11">
        <v>33.071884096774198</v>
      </c>
      <c r="E625" s="11">
        <v>20.67020940967743</v>
      </c>
      <c r="F625" s="11">
        <v>854.18248209677415</v>
      </c>
      <c r="G625" s="10">
        <v>39792.042337999999</v>
      </c>
      <c r="H625">
        <v>17607</v>
      </c>
      <c r="I625" s="11">
        <v>34.057000000000002</v>
      </c>
      <c r="J625" s="11">
        <v>863.17605000000003</v>
      </c>
      <c r="K625" s="10">
        <v>39792.042361111111</v>
      </c>
      <c r="L625">
        <v>1046</v>
      </c>
      <c r="M625" s="11">
        <v>9.2539999999999996</v>
      </c>
      <c r="N625" s="11">
        <v>757.63709999999992</v>
      </c>
      <c r="O625" s="10">
        <v>39792.042361111111</v>
      </c>
      <c r="P625">
        <v>1045</v>
      </c>
    </row>
    <row r="626" spans="1:16" x14ac:dyDescent="0.35">
      <c r="A626" s="10">
        <v>39792.043055556947</v>
      </c>
      <c r="B626" s="11">
        <v>48.87378064516129</v>
      </c>
      <c r="C626" s="11">
        <v>74.853746419354877</v>
      </c>
      <c r="D626" s="11">
        <v>32.778766548387097</v>
      </c>
      <c r="E626" s="11">
        <v>20.67293710967742</v>
      </c>
      <c r="F626" s="11">
        <v>855.65419061290334</v>
      </c>
      <c r="G626" s="10">
        <v>39792.043041999998</v>
      </c>
      <c r="H626">
        <v>17635</v>
      </c>
      <c r="I626" s="11">
        <v>34.087000000000003</v>
      </c>
      <c r="J626" s="11">
        <v>864.90953999999988</v>
      </c>
      <c r="K626" s="10">
        <v>39792.043055555558</v>
      </c>
      <c r="L626">
        <v>1047</v>
      </c>
      <c r="M626" s="11">
        <v>9.3849999999999998</v>
      </c>
      <c r="N626" s="11">
        <v>758.65679999999998</v>
      </c>
      <c r="O626" s="10">
        <v>39792.043055555558</v>
      </c>
      <c r="P626">
        <v>1046</v>
      </c>
    </row>
    <row r="627" spans="1:16" x14ac:dyDescent="0.35">
      <c r="A627" s="10">
        <v>39792.043750001394</v>
      </c>
      <c r="B627" s="11">
        <v>49.353938709677422</v>
      </c>
      <c r="C627" s="11">
        <v>74.973756903225805</v>
      </c>
      <c r="D627" s="11">
        <v>33.062091096774189</v>
      </c>
      <c r="E627" s="11">
        <v>20.673346380645164</v>
      </c>
      <c r="F627" s="11">
        <v>857.13958783870942</v>
      </c>
      <c r="G627" s="10">
        <v>39792.043745000003</v>
      </c>
      <c r="H627">
        <v>17663</v>
      </c>
      <c r="I627" s="11">
        <v>33.436999999999998</v>
      </c>
      <c r="J627" s="11">
        <v>867.15287999999998</v>
      </c>
      <c r="K627" s="10">
        <v>39792.043749999997</v>
      </c>
      <c r="L627">
        <v>1048</v>
      </c>
      <c r="M627" s="11">
        <v>9.516</v>
      </c>
      <c r="N627" s="11">
        <v>760.49225999999987</v>
      </c>
      <c r="O627" s="10">
        <v>39792.043749999997</v>
      </c>
      <c r="P627">
        <v>1047</v>
      </c>
    </row>
    <row r="628" spans="1:16" x14ac:dyDescent="0.35">
      <c r="A628" s="10">
        <v>39792.044444445841</v>
      </c>
      <c r="B628" s="11">
        <v>48.606738709677423</v>
      </c>
      <c r="C628" s="11">
        <v>75.024714645161282</v>
      </c>
      <c r="D628" s="11">
        <v>32.554649999999995</v>
      </c>
      <c r="E628" s="11">
        <v>20.677039854838707</v>
      </c>
      <c r="F628" s="11">
        <v>858.64400241935493</v>
      </c>
      <c r="G628" s="10">
        <v>39792.044424</v>
      </c>
      <c r="H628">
        <v>17690</v>
      </c>
      <c r="I628" s="11">
        <v>33.347999999999999</v>
      </c>
      <c r="J628" s="11">
        <v>868.07060999999987</v>
      </c>
      <c r="K628" s="10">
        <v>39792.044444444444</v>
      </c>
      <c r="L628">
        <v>1049</v>
      </c>
      <c r="M628" s="11">
        <v>9.516</v>
      </c>
      <c r="N628" s="11">
        <v>762.22574999999995</v>
      </c>
      <c r="O628" s="10">
        <v>39792.044444444444</v>
      </c>
      <c r="P628">
        <v>1048</v>
      </c>
    </row>
    <row r="629" spans="1:16" x14ac:dyDescent="0.35">
      <c r="A629" s="10">
        <v>39792.045138890287</v>
      </c>
      <c r="B629" s="11">
        <v>49.108132258064515</v>
      </c>
      <c r="C629" s="11">
        <v>75.048675548387109</v>
      </c>
      <c r="D629" s="11">
        <v>32.687770064516123</v>
      </c>
      <c r="E629" s="11">
        <v>20.675716716129024</v>
      </c>
      <c r="F629" s="11">
        <v>860.2167057096774</v>
      </c>
      <c r="G629" s="10">
        <v>39792.045126999998</v>
      </c>
      <c r="H629">
        <v>17718</v>
      </c>
      <c r="I629" s="11">
        <v>34.442999999999998</v>
      </c>
      <c r="J629" s="11">
        <v>868.78440000000001</v>
      </c>
      <c r="K629" s="10">
        <v>39792.045138888891</v>
      </c>
      <c r="L629">
        <v>1050</v>
      </c>
      <c r="M629" s="11">
        <v>9.6470000000000002</v>
      </c>
      <c r="N629" s="11">
        <v>763.14347999999995</v>
      </c>
      <c r="O629" s="10">
        <v>39792.045138888891</v>
      </c>
      <c r="P629">
        <v>1049</v>
      </c>
    </row>
    <row r="630" spans="1:16" x14ac:dyDescent="0.35">
      <c r="A630" s="10">
        <v>39792.045833334734</v>
      </c>
      <c r="B630" s="11">
        <v>49.306709677419356</v>
      </c>
      <c r="C630" s="11">
        <v>74.892322483870942</v>
      </c>
      <c r="D630" s="11">
        <v>33.201487419354848</v>
      </c>
      <c r="E630" s="11">
        <v>20.678808716129033</v>
      </c>
      <c r="F630" s="11">
        <v>861.76576035483845</v>
      </c>
      <c r="G630" s="10">
        <v>39792.045830000003</v>
      </c>
      <c r="H630">
        <v>17746</v>
      </c>
      <c r="I630" s="11">
        <v>33.231000000000002</v>
      </c>
      <c r="J630" s="11">
        <v>871.53758999999991</v>
      </c>
      <c r="K630" s="10">
        <v>39792.04583333333</v>
      </c>
      <c r="L630">
        <v>1051</v>
      </c>
      <c r="M630" s="11">
        <v>9.68</v>
      </c>
      <c r="N630" s="11">
        <v>764.97893999999985</v>
      </c>
      <c r="O630" s="10">
        <v>39792.04583333333</v>
      </c>
      <c r="P630">
        <v>1050</v>
      </c>
    </row>
    <row r="631" spans="1:16" x14ac:dyDescent="0.35">
      <c r="A631" s="10">
        <v>39792.046527779181</v>
      </c>
      <c r="B631" s="11">
        <v>48.805780645161299</v>
      </c>
      <c r="C631" s="11">
        <v>74.640665516129019</v>
      </c>
      <c r="D631" s="11">
        <v>32.820398096774198</v>
      </c>
      <c r="E631" s="11">
        <v>20.676766048387098</v>
      </c>
      <c r="F631" s="11">
        <v>863.29589767741948</v>
      </c>
      <c r="G631" s="10">
        <v>39792.046509</v>
      </c>
      <c r="H631">
        <v>17773</v>
      </c>
      <c r="I631" s="11">
        <v>33.054000000000002</v>
      </c>
      <c r="J631" s="11">
        <v>873.37305000000003</v>
      </c>
      <c r="K631" s="10">
        <v>39792.046527777777</v>
      </c>
      <c r="L631">
        <v>1052</v>
      </c>
      <c r="M631" s="11">
        <v>9.68</v>
      </c>
      <c r="N631" s="11">
        <v>767.52818999999988</v>
      </c>
      <c r="O631" s="10">
        <v>39792.046527777777</v>
      </c>
      <c r="P631">
        <v>1051</v>
      </c>
    </row>
    <row r="632" spans="1:16" x14ac:dyDescent="0.35">
      <c r="A632" s="10">
        <v>39792.047222223628</v>
      </c>
      <c r="B632" s="11">
        <v>49.8014935483871</v>
      </c>
      <c r="C632" s="11">
        <v>74.618966516129021</v>
      </c>
      <c r="D632" s="11">
        <v>32.207501870967739</v>
      </c>
      <c r="E632" s="11">
        <v>20.675309419354839</v>
      </c>
      <c r="F632" s="11">
        <v>864.87442693548394</v>
      </c>
      <c r="G632" s="10">
        <v>39792.047212999998</v>
      </c>
      <c r="H632">
        <v>17801</v>
      </c>
      <c r="I632" s="11">
        <v>34.561999999999998</v>
      </c>
      <c r="J632" s="11">
        <v>873.7809299999999</v>
      </c>
      <c r="K632" s="10">
        <v>39792.047222222223</v>
      </c>
      <c r="L632">
        <v>1053</v>
      </c>
      <c r="M632" s="11">
        <v>9.68</v>
      </c>
      <c r="N632" s="11">
        <v>769.26167999999996</v>
      </c>
      <c r="O632" s="10">
        <v>39792.047222222223</v>
      </c>
      <c r="P632">
        <v>1052</v>
      </c>
    </row>
    <row r="633" spans="1:16" x14ac:dyDescent="0.35">
      <c r="A633" s="10">
        <v>39792.047916668074</v>
      </c>
      <c r="B633" s="11">
        <v>49.290209677419355</v>
      </c>
      <c r="C633" s="11">
        <v>74.719560967741927</v>
      </c>
      <c r="D633" s="11">
        <v>32.736572612903217</v>
      </c>
      <c r="E633" s="11">
        <v>20.676025590322585</v>
      </c>
      <c r="F633" s="11">
        <v>866.44172048387111</v>
      </c>
      <c r="G633" s="10">
        <v>39792.047916000003</v>
      </c>
      <c r="H633">
        <v>17829</v>
      </c>
      <c r="I633" s="11">
        <v>33.347999999999999</v>
      </c>
      <c r="J633" s="11">
        <v>875.71835999999985</v>
      </c>
      <c r="K633" s="10">
        <v>39792.04791666667</v>
      </c>
      <c r="L633">
        <v>1054</v>
      </c>
      <c r="M633" s="11">
        <v>9.68</v>
      </c>
      <c r="N633" s="11">
        <v>769.26167999999996</v>
      </c>
      <c r="O633" s="10">
        <v>39792.04791666667</v>
      </c>
      <c r="P633">
        <v>1053</v>
      </c>
    </row>
    <row r="634" spans="1:16" x14ac:dyDescent="0.35">
      <c r="A634" s="10">
        <v>39792.048611112521</v>
      </c>
      <c r="B634" s="11">
        <v>49.89318064516128</v>
      </c>
      <c r="C634" s="11">
        <v>74.796831967741966</v>
      </c>
      <c r="D634" s="11">
        <v>32.902609870967744</v>
      </c>
      <c r="E634" s="11">
        <v>20.675978261290322</v>
      </c>
      <c r="F634" s="11">
        <v>867.93801390322596</v>
      </c>
      <c r="G634" s="10">
        <v>39792.048595</v>
      </c>
      <c r="H634">
        <v>17856</v>
      </c>
      <c r="I634" s="11">
        <v>31.651</v>
      </c>
      <c r="J634" s="11">
        <v>877.85973000000001</v>
      </c>
      <c r="K634" s="10">
        <v>39792.048611111109</v>
      </c>
      <c r="L634">
        <v>1055</v>
      </c>
      <c r="M634" s="11">
        <v>9.5820000000000007</v>
      </c>
      <c r="N634" s="11">
        <v>770.89319999999987</v>
      </c>
      <c r="O634" s="10">
        <v>39792.048611111109</v>
      </c>
      <c r="P634">
        <v>1054</v>
      </c>
    </row>
    <row r="635" spans="1:16" x14ac:dyDescent="0.35">
      <c r="A635" s="10">
        <v>39792.049305556968</v>
      </c>
      <c r="B635" s="11">
        <v>49.20136451612904</v>
      </c>
      <c r="C635" s="11">
        <v>74.768064870967763</v>
      </c>
      <c r="D635" s="11">
        <v>32.593979935483873</v>
      </c>
      <c r="E635" s="11">
        <v>20.677488687096776</v>
      </c>
      <c r="F635" s="11">
        <v>869.51583451612896</v>
      </c>
      <c r="G635" s="10">
        <v>39792.049297999998</v>
      </c>
      <c r="H635">
        <v>17884</v>
      </c>
      <c r="I635" s="11">
        <v>32.468000000000004</v>
      </c>
      <c r="J635" s="11">
        <v>879.79715999999996</v>
      </c>
      <c r="K635" s="10">
        <v>39792.049305555556</v>
      </c>
      <c r="L635">
        <v>1056</v>
      </c>
      <c r="M635" s="11">
        <v>9.68</v>
      </c>
      <c r="N635" s="11">
        <v>773.54441999999995</v>
      </c>
      <c r="O635" s="10">
        <v>39792.049305555556</v>
      </c>
      <c r="P635">
        <v>1055</v>
      </c>
    </row>
    <row r="636" spans="1:16" x14ac:dyDescent="0.35">
      <c r="A636" s="10">
        <v>39792.050000001414</v>
      </c>
      <c r="B636" s="11">
        <v>49.307161290322568</v>
      </c>
      <c r="C636" s="11">
        <v>74.687224935483854</v>
      </c>
      <c r="D636" s="11">
        <v>32.331444999999995</v>
      </c>
      <c r="E636" s="11">
        <v>20.676137709677413</v>
      </c>
      <c r="F636" s="11">
        <v>871.03455570967731</v>
      </c>
      <c r="G636" s="10">
        <v>39792.049977000002</v>
      </c>
      <c r="H636">
        <v>17911</v>
      </c>
      <c r="I636" s="11">
        <v>32.82</v>
      </c>
      <c r="J636" s="11">
        <v>881.22474</v>
      </c>
      <c r="K636" s="10">
        <v>39792.050000000003</v>
      </c>
      <c r="L636">
        <v>1057</v>
      </c>
      <c r="M636" s="11">
        <v>9.7780000000000005</v>
      </c>
      <c r="N636" s="11">
        <v>774.56411999999989</v>
      </c>
      <c r="O636" s="10">
        <v>39792.050000000003</v>
      </c>
      <c r="P636">
        <v>1056</v>
      </c>
    </row>
    <row r="637" spans="1:16" x14ac:dyDescent="0.35">
      <c r="A637" s="10">
        <v>39792.050694445861</v>
      </c>
      <c r="B637" s="11">
        <v>48.429893548387092</v>
      </c>
      <c r="C637" s="11">
        <v>74.73692167741936</v>
      </c>
      <c r="D637" s="11">
        <v>32.692548129032261</v>
      </c>
      <c r="E637" s="11">
        <v>20.677402609677422</v>
      </c>
      <c r="F637" s="11">
        <v>872.60111858064522</v>
      </c>
      <c r="G637" s="10">
        <v>39792.05068</v>
      </c>
      <c r="H637">
        <v>17939</v>
      </c>
      <c r="I637" s="11">
        <v>33.054000000000002</v>
      </c>
      <c r="J637" s="11">
        <v>882.75428999999986</v>
      </c>
      <c r="K637" s="10">
        <v>39792.050694444442</v>
      </c>
      <c r="L637">
        <v>1058</v>
      </c>
      <c r="M637" s="11">
        <v>9.7449999999999992</v>
      </c>
      <c r="N637" s="11">
        <v>776.19564000000003</v>
      </c>
      <c r="O637" s="10">
        <v>39792.050694444442</v>
      </c>
      <c r="P637">
        <v>1057</v>
      </c>
    </row>
    <row r="638" spans="1:16" x14ac:dyDescent="0.35">
      <c r="A638" s="10">
        <v>39792.051388890308</v>
      </c>
      <c r="B638" s="11">
        <v>48.722725806451599</v>
      </c>
      <c r="C638" s="11">
        <v>74.781127354838731</v>
      </c>
      <c r="D638" s="11">
        <v>32.76648509677419</v>
      </c>
      <c r="E638" s="11">
        <v>20.678636509677421</v>
      </c>
      <c r="F638" s="11">
        <v>874.16073112903223</v>
      </c>
      <c r="G638" s="10">
        <v>39792.051382999998</v>
      </c>
      <c r="H638">
        <v>17967</v>
      </c>
      <c r="I638" s="11">
        <v>34.948999999999998</v>
      </c>
      <c r="J638" s="11">
        <v>883.67201999999986</v>
      </c>
      <c r="K638" s="10">
        <v>39792.051388888889</v>
      </c>
      <c r="L638">
        <v>1059</v>
      </c>
      <c r="M638" s="11">
        <v>9.7780000000000005</v>
      </c>
      <c r="N638" s="11">
        <v>778.03109999999992</v>
      </c>
      <c r="O638" s="10">
        <v>39792.051388888889</v>
      </c>
      <c r="P638">
        <v>1058</v>
      </c>
    </row>
    <row r="639" spans="1:16" x14ac:dyDescent="0.35">
      <c r="A639" s="10">
        <v>39792.052083334755</v>
      </c>
      <c r="B639" s="11">
        <v>48.817203225806466</v>
      </c>
      <c r="C639" s="11">
        <v>74.801004935483874</v>
      </c>
      <c r="D639" s="11">
        <v>33.873336483870979</v>
      </c>
      <c r="E639" s="11">
        <v>20.67768689677419</v>
      </c>
      <c r="F639" s="11">
        <v>875.67537461290317</v>
      </c>
      <c r="G639" s="10">
        <v>39792.052061000002</v>
      </c>
      <c r="H639">
        <v>17994</v>
      </c>
      <c r="I639" s="11">
        <v>34.502000000000002</v>
      </c>
      <c r="J639" s="11">
        <v>884.89565999999991</v>
      </c>
      <c r="K639" s="10">
        <v>39792.052083333336</v>
      </c>
      <c r="L639">
        <v>1060</v>
      </c>
      <c r="M639" s="11">
        <v>9.7129999999999992</v>
      </c>
      <c r="N639" s="11">
        <v>780.47838000000002</v>
      </c>
      <c r="O639" s="10">
        <v>39792.052083333336</v>
      </c>
      <c r="P639">
        <v>1059</v>
      </c>
    </row>
    <row r="640" spans="1:16" x14ac:dyDescent="0.35">
      <c r="A640" s="10">
        <v>39792.052777779201</v>
      </c>
      <c r="B640" s="11">
        <v>48.660790322580645</v>
      </c>
      <c r="C640" s="11">
        <v>74.716829516129053</v>
      </c>
      <c r="D640" s="11">
        <v>33.33343438709678</v>
      </c>
      <c r="E640" s="11">
        <v>20.679095748387098</v>
      </c>
      <c r="F640" s="11">
        <v>877.26461916129028</v>
      </c>
      <c r="G640" s="10">
        <v>39792.052765</v>
      </c>
      <c r="H640">
        <v>18022</v>
      </c>
      <c r="I640" s="11">
        <v>33.142000000000003</v>
      </c>
      <c r="J640" s="11">
        <v>886.83308999999997</v>
      </c>
      <c r="K640" s="10">
        <v>39792.052777777775</v>
      </c>
      <c r="L640">
        <v>1061</v>
      </c>
      <c r="M640" s="11">
        <v>9.7449999999999992</v>
      </c>
      <c r="N640" s="11">
        <v>781.39610999999991</v>
      </c>
      <c r="O640" s="10">
        <v>39792.052777777775</v>
      </c>
      <c r="P640">
        <v>1060</v>
      </c>
    </row>
    <row r="641" spans="1:16" x14ac:dyDescent="0.35">
      <c r="A641" s="10">
        <v>39792.053472223648</v>
      </c>
      <c r="B641" s="11">
        <v>48.733151612903221</v>
      </c>
      <c r="C641" s="11">
        <v>74.662058129032246</v>
      </c>
      <c r="D641" s="11">
        <v>32.124169387096771</v>
      </c>
      <c r="E641" s="11">
        <v>20.680286141935486</v>
      </c>
      <c r="F641" s="11">
        <v>878.82807367741941</v>
      </c>
      <c r="G641" s="10">
        <v>39792.053468999999</v>
      </c>
      <c r="H641">
        <v>18050</v>
      </c>
      <c r="I641" s="11">
        <v>32.82</v>
      </c>
      <c r="J641" s="11">
        <v>888.87248999999997</v>
      </c>
      <c r="K641" s="10">
        <v>39792.053472222222</v>
      </c>
      <c r="L641">
        <v>1062</v>
      </c>
      <c r="M641" s="11">
        <v>9.6150000000000002</v>
      </c>
      <c r="N641" s="11">
        <v>783.02763000000004</v>
      </c>
      <c r="O641" s="10">
        <v>39792.053472222222</v>
      </c>
      <c r="P641">
        <v>1061</v>
      </c>
    </row>
    <row r="642" spans="1:16" x14ac:dyDescent="0.35">
      <c r="A642" s="10">
        <v>39792.054166668095</v>
      </c>
      <c r="B642" s="11">
        <v>49.813203225806454</v>
      </c>
      <c r="C642" s="11">
        <v>74.621529161290297</v>
      </c>
      <c r="D642" s="11">
        <v>31.932753612903223</v>
      </c>
      <c r="E642" s="11">
        <v>20.679524600000008</v>
      </c>
      <c r="F642" s="11">
        <v>880.36146490322562</v>
      </c>
      <c r="G642" s="10">
        <v>39792.054147000003</v>
      </c>
      <c r="H642">
        <v>18077</v>
      </c>
      <c r="I642" s="11">
        <v>32.439</v>
      </c>
      <c r="J642" s="11">
        <v>889.99415999999997</v>
      </c>
      <c r="K642" s="10">
        <v>39792.054166666669</v>
      </c>
      <c r="L642">
        <v>1063</v>
      </c>
      <c r="M642" s="11">
        <v>9.843</v>
      </c>
      <c r="N642" s="11">
        <v>784.04732999999999</v>
      </c>
      <c r="O642" s="10">
        <v>39792.054166666669</v>
      </c>
      <c r="P642">
        <v>1062</v>
      </c>
    </row>
    <row r="643" spans="1:16" x14ac:dyDescent="0.35">
      <c r="A643" s="10">
        <v>39792.054861112541</v>
      </c>
      <c r="B643" s="11">
        <v>49.381819354838711</v>
      </c>
      <c r="C643" s="11">
        <v>74.594260903225802</v>
      </c>
      <c r="D643" s="11">
        <v>31.897909290322577</v>
      </c>
      <c r="E643" s="11">
        <v>20.679142129032257</v>
      </c>
      <c r="F643" s="11">
        <v>881.96253929032241</v>
      </c>
      <c r="G643" s="10">
        <v>39792.054851000001</v>
      </c>
      <c r="H643">
        <v>18105</v>
      </c>
      <c r="I643" s="11">
        <v>33.584000000000003</v>
      </c>
      <c r="J643" s="11">
        <v>890.80991999999992</v>
      </c>
      <c r="K643" s="10">
        <v>39792.054861111108</v>
      </c>
      <c r="L643">
        <v>1064</v>
      </c>
      <c r="M643" s="11">
        <v>9.7449999999999992</v>
      </c>
      <c r="N643" s="11">
        <v>786.5965799999999</v>
      </c>
      <c r="O643" s="10">
        <v>39792.054861111108</v>
      </c>
      <c r="P643">
        <v>1063</v>
      </c>
    </row>
    <row r="644" spans="1:16" x14ac:dyDescent="0.35">
      <c r="A644" s="10">
        <v>39792.055555556988</v>
      </c>
      <c r="B644" s="11">
        <v>48.913529032258069</v>
      </c>
      <c r="C644" s="11">
        <v>74.48244261290327</v>
      </c>
      <c r="D644" s="11">
        <v>32.365000741935482</v>
      </c>
      <c r="E644" s="11">
        <v>20.680033458064518</v>
      </c>
      <c r="F644" s="11">
        <v>883.546740451613</v>
      </c>
      <c r="G644" s="10">
        <v>39792.055553999999</v>
      </c>
      <c r="H644">
        <v>18133</v>
      </c>
      <c r="I644" s="11">
        <v>32.731999999999999</v>
      </c>
      <c r="J644" s="11">
        <v>893.15522999999996</v>
      </c>
      <c r="K644" s="10">
        <v>39792.055555555555</v>
      </c>
      <c r="L644">
        <v>1065</v>
      </c>
      <c r="M644" s="11">
        <v>9.7129999999999992</v>
      </c>
      <c r="N644" s="11">
        <v>787.41233999999997</v>
      </c>
      <c r="O644" s="10">
        <v>39792.055555555555</v>
      </c>
      <c r="P644">
        <v>1064</v>
      </c>
    </row>
    <row r="645" spans="1:16" x14ac:dyDescent="0.35">
      <c r="A645" s="10">
        <v>39792.056250001435</v>
      </c>
      <c r="B645" s="11">
        <v>49.339264516129042</v>
      </c>
      <c r="C645" s="11">
        <v>74.51314245161295</v>
      </c>
      <c r="D645" s="11">
        <v>32.708925774193546</v>
      </c>
      <c r="E645" s="11">
        <v>20.677323909677419</v>
      </c>
      <c r="F645" s="11">
        <v>885.09878435483881</v>
      </c>
      <c r="G645" s="10">
        <v>39792.056233000003</v>
      </c>
      <c r="H645">
        <v>18160</v>
      </c>
      <c r="I645" s="11">
        <v>33.731999999999999</v>
      </c>
      <c r="J645" s="11">
        <v>894.07295999999997</v>
      </c>
      <c r="K645" s="10">
        <v>39792.056250000001</v>
      </c>
      <c r="L645">
        <v>1066</v>
      </c>
      <c r="M645" s="11">
        <v>9.8109999999999999</v>
      </c>
      <c r="N645" s="11">
        <v>788.43203999999992</v>
      </c>
      <c r="O645" s="10">
        <v>39792.056250000001</v>
      </c>
      <c r="P645">
        <v>1065</v>
      </c>
    </row>
    <row r="646" spans="1:16" x14ac:dyDescent="0.35">
      <c r="A646" s="10">
        <v>39792.056944445882</v>
      </c>
      <c r="B646" s="11">
        <v>49.51013870967742</v>
      </c>
      <c r="C646" s="11">
        <v>74.523959612903241</v>
      </c>
      <c r="D646" s="11">
        <v>32.729891064516138</v>
      </c>
      <c r="E646" s="11">
        <v>20.678230248387091</v>
      </c>
      <c r="F646" s="11">
        <v>886.69834422580652</v>
      </c>
      <c r="G646" s="10">
        <v>39792.056937000001</v>
      </c>
      <c r="H646">
        <v>18188</v>
      </c>
      <c r="I646" s="11">
        <v>33.761000000000003</v>
      </c>
      <c r="J646" s="11">
        <v>895.70447999999999</v>
      </c>
      <c r="K646" s="10">
        <v>39792.056944444441</v>
      </c>
      <c r="L646">
        <v>1067</v>
      </c>
      <c r="M646" s="11">
        <v>9.7780000000000005</v>
      </c>
      <c r="N646" s="11">
        <v>790.98128999999983</v>
      </c>
      <c r="O646" s="10">
        <v>39792.056944444441</v>
      </c>
      <c r="P646">
        <v>1066</v>
      </c>
    </row>
    <row r="647" spans="1:16" x14ac:dyDescent="0.35">
      <c r="A647" s="10">
        <v>39792.057638890328</v>
      </c>
      <c r="B647" s="11">
        <v>49.324677419354835</v>
      </c>
      <c r="C647" s="11">
        <v>74.534765096774166</v>
      </c>
      <c r="D647" s="11">
        <v>33.122067096774202</v>
      </c>
      <c r="E647" s="11">
        <v>20.678179664516126</v>
      </c>
      <c r="F647" s="11">
        <v>888.21382154838682</v>
      </c>
      <c r="G647" s="10">
        <v>39792.057614999998</v>
      </c>
      <c r="H647">
        <v>18215</v>
      </c>
      <c r="I647" s="11">
        <v>33.347999999999999</v>
      </c>
      <c r="J647" s="11">
        <v>896.92811999999981</v>
      </c>
      <c r="K647" s="10">
        <v>39792.057638888888</v>
      </c>
      <c r="L647">
        <v>1068</v>
      </c>
      <c r="M647" s="11">
        <v>9.8109999999999999</v>
      </c>
      <c r="N647" s="11">
        <v>792.71477999999991</v>
      </c>
      <c r="O647" s="10">
        <v>39792.057638888888</v>
      </c>
      <c r="P647">
        <v>1067</v>
      </c>
    </row>
    <row r="648" spans="1:16" x14ac:dyDescent="0.35">
      <c r="A648" s="10">
        <v>39792.058333334775</v>
      </c>
      <c r="B648" s="11">
        <v>48.940519354838706</v>
      </c>
      <c r="C648" s="11">
        <v>74.42039848387094</v>
      </c>
      <c r="D648" s="11">
        <v>32.29670216129032</v>
      </c>
      <c r="E648" s="11">
        <v>20.675910777419357</v>
      </c>
      <c r="F648" s="11">
        <v>889.80393616129038</v>
      </c>
      <c r="G648" s="10">
        <v>39792.058319000003</v>
      </c>
      <c r="H648">
        <v>18243</v>
      </c>
      <c r="I648" s="11">
        <v>33.436999999999998</v>
      </c>
      <c r="J648" s="11">
        <v>899.3753999999999</v>
      </c>
      <c r="K648" s="10">
        <v>39792.058333333334</v>
      </c>
      <c r="L648">
        <v>1069</v>
      </c>
      <c r="M648" s="11">
        <v>9.7449999999999992</v>
      </c>
      <c r="N648" s="11">
        <v>794.34630000000004</v>
      </c>
      <c r="O648" s="10">
        <v>39792.058333333334</v>
      </c>
      <c r="P648">
        <v>1068</v>
      </c>
    </row>
    <row r="649" spans="1:16" x14ac:dyDescent="0.35">
      <c r="A649" s="10">
        <v>39792.059027779222</v>
      </c>
      <c r="B649" s="11">
        <v>48.542906451612907</v>
      </c>
      <c r="C649" s="11">
        <v>74.38380209677419</v>
      </c>
      <c r="D649" s="11">
        <v>32.951022387096771</v>
      </c>
      <c r="E649" s="11">
        <v>20.674513909677422</v>
      </c>
      <c r="F649" s="11">
        <v>891.40584303225796</v>
      </c>
      <c r="G649" s="10">
        <v>39792.059022000001</v>
      </c>
      <c r="H649">
        <v>18271</v>
      </c>
      <c r="I649" s="11">
        <v>32.234000000000002</v>
      </c>
      <c r="J649" s="11">
        <v>901.21085999999991</v>
      </c>
      <c r="K649" s="10">
        <v>39792.059027777781</v>
      </c>
      <c r="L649">
        <v>1070</v>
      </c>
      <c r="M649" s="11">
        <v>9.68</v>
      </c>
      <c r="N649" s="11">
        <v>795.16206</v>
      </c>
      <c r="O649" s="10">
        <v>39792.059027777781</v>
      </c>
      <c r="P649">
        <v>1069</v>
      </c>
    </row>
    <row r="650" spans="1:16" x14ac:dyDescent="0.35">
      <c r="A650" s="10">
        <v>39792.059722223668</v>
      </c>
      <c r="B650" s="11">
        <v>48.241877419354836</v>
      </c>
      <c r="C650" s="11">
        <v>74.410151580645163</v>
      </c>
      <c r="D650" s="11">
        <v>32.444367870967731</v>
      </c>
      <c r="E650" s="11">
        <v>20.676105719354837</v>
      </c>
      <c r="F650" s="11">
        <v>892.94223941935479</v>
      </c>
      <c r="G650" s="10">
        <v>39792.059700999998</v>
      </c>
      <c r="H650">
        <v>18298</v>
      </c>
      <c r="I650" s="11">
        <v>32.292999999999999</v>
      </c>
      <c r="J650" s="11">
        <v>902.84237999999993</v>
      </c>
      <c r="K650" s="10">
        <v>39792.05972222222</v>
      </c>
      <c r="L650">
        <v>1071</v>
      </c>
      <c r="M650" s="11">
        <v>9.7129999999999992</v>
      </c>
      <c r="N650" s="11">
        <v>796.89554999999996</v>
      </c>
      <c r="O650" s="10">
        <v>39792.05972222222</v>
      </c>
      <c r="P650">
        <v>1070</v>
      </c>
    </row>
    <row r="651" spans="1:16" x14ac:dyDescent="0.35">
      <c r="A651" s="10">
        <v>39792.060416668115</v>
      </c>
      <c r="B651" s="11">
        <v>49.621345161290321</v>
      </c>
      <c r="C651" s="11">
        <v>74.434510225806477</v>
      </c>
      <c r="D651" s="11">
        <v>32.449160677419357</v>
      </c>
      <c r="E651" s="11">
        <v>20.673937322580635</v>
      </c>
      <c r="F651" s="11">
        <v>894.51409616129001</v>
      </c>
      <c r="G651" s="10">
        <v>39792.060406999997</v>
      </c>
      <c r="H651">
        <v>18326</v>
      </c>
      <c r="I651" s="11">
        <v>32.848999999999997</v>
      </c>
      <c r="J651" s="11">
        <v>904.06601999999987</v>
      </c>
      <c r="K651" s="10">
        <v>39792.060416666667</v>
      </c>
      <c r="L651">
        <v>1072</v>
      </c>
      <c r="M651" s="11">
        <v>9.7449999999999992</v>
      </c>
      <c r="N651" s="11">
        <v>798.73100999999997</v>
      </c>
      <c r="O651" s="10">
        <v>39792.060416666667</v>
      </c>
      <c r="P651">
        <v>1071</v>
      </c>
    </row>
    <row r="652" spans="1:16" x14ac:dyDescent="0.35">
      <c r="A652" s="10">
        <v>39792.061111112562</v>
      </c>
      <c r="B652" s="11">
        <v>49.406022580645164</v>
      </c>
      <c r="C652" s="11">
        <v>74.382832129032252</v>
      </c>
      <c r="D652" s="11">
        <v>32.196032838709677</v>
      </c>
      <c r="E652" s="11">
        <v>20.672978903225815</v>
      </c>
      <c r="F652" s="11">
        <v>896.11380970967741</v>
      </c>
      <c r="G652" s="10">
        <v>39792.061110000002</v>
      </c>
      <c r="H652">
        <v>18354</v>
      </c>
      <c r="I652" s="11">
        <v>32.701999999999998</v>
      </c>
      <c r="J652" s="11">
        <v>905.90147999999999</v>
      </c>
      <c r="K652" s="10">
        <v>39792.061111111114</v>
      </c>
      <c r="L652">
        <v>1073</v>
      </c>
      <c r="M652" s="11">
        <v>9.68</v>
      </c>
      <c r="N652" s="11">
        <v>800.36252999999988</v>
      </c>
      <c r="O652" s="10">
        <v>39792.061111111114</v>
      </c>
      <c r="P652">
        <v>1072</v>
      </c>
    </row>
    <row r="653" spans="1:16" x14ac:dyDescent="0.35">
      <c r="A653" s="10">
        <v>39792.061805557008</v>
      </c>
      <c r="B653" s="11">
        <v>49.329625806451617</v>
      </c>
      <c r="C653" s="11">
        <v>74.323716258064508</v>
      </c>
      <c r="D653" s="11">
        <v>32.338676806451616</v>
      </c>
      <c r="E653" s="11">
        <v>20.669441390322582</v>
      </c>
      <c r="F653" s="11">
        <v>897.66904464516108</v>
      </c>
      <c r="G653" s="10">
        <v>39792.061787999999</v>
      </c>
      <c r="H653">
        <v>18381</v>
      </c>
      <c r="I653" s="11">
        <v>33.968000000000004</v>
      </c>
      <c r="J653" s="11">
        <v>906.6152699999999</v>
      </c>
      <c r="K653" s="10">
        <v>39792.061805555553</v>
      </c>
      <c r="L653">
        <v>1074</v>
      </c>
      <c r="M653" s="11">
        <v>9.68</v>
      </c>
      <c r="N653" s="11">
        <v>802.09601999999995</v>
      </c>
      <c r="O653" s="10">
        <v>39792.061805555553</v>
      </c>
      <c r="P653">
        <v>1073</v>
      </c>
    </row>
    <row r="654" spans="1:16" x14ac:dyDescent="0.35">
      <c r="A654" s="10">
        <v>39792.062500001455</v>
      </c>
      <c r="B654" s="11">
        <v>48.910651612903216</v>
      </c>
      <c r="C654" s="11">
        <v>74.300752677419339</v>
      </c>
      <c r="D654" s="11">
        <v>32.602486870967745</v>
      </c>
      <c r="E654" s="11">
        <v>20.671425083870979</v>
      </c>
      <c r="F654" s="11">
        <v>899.2800652903228</v>
      </c>
      <c r="G654" s="10">
        <v>39792.062492999998</v>
      </c>
      <c r="H654">
        <v>18409</v>
      </c>
      <c r="I654" s="11">
        <v>33.171999999999997</v>
      </c>
      <c r="J654" s="11">
        <v>908.04284999999993</v>
      </c>
      <c r="K654" s="10">
        <v>39792.0625</v>
      </c>
      <c r="L654">
        <v>1075</v>
      </c>
      <c r="M654" s="11">
        <v>9.6470000000000002</v>
      </c>
      <c r="N654" s="11">
        <v>803.82950999999991</v>
      </c>
      <c r="O654" s="10">
        <v>39792.0625</v>
      </c>
      <c r="P654">
        <v>1074</v>
      </c>
    </row>
    <row r="655" spans="1:16" x14ac:dyDescent="0.35">
      <c r="A655" s="10">
        <v>39792.063194445902</v>
      </c>
      <c r="B655" s="11">
        <v>48.704709677419352</v>
      </c>
      <c r="C655" s="11">
        <v>74.331656387096771</v>
      </c>
      <c r="D655" s="11">
        <v>32.711666258064518</v>
      </c>
      <c r="E655" s="11">
        <v>20.672516712903228</v>
      </c>
      <c r="F655" s="11">
        <v>900.83927793548378</v>
      </c>
      <c r="G655" s="10">
        <v>39792.063171000002</v>
      </c>
      <c r="H655">
        <v>18436</v>
      </c>
      <c r="I655" s="11">
        <v>33.436999999999998</v>
      </c>
      <c r="J655" s="11">
        <v>910.38815999999997</v>
      </c>
      <c r="K655" s="10">
        <v>39792.063194444447</v>
      </c>
      <c r="L655">
        <v>1076</v>
      </c>
      <c r="M655" s="11">
        <v>9.5820000000000007</v>
      </c>
      <c r="N655" s="11">
        <v>805.46102999999994</v>
      </c>
      <c r="O655" s="10">
        <v>39792.063194444447</v>
      </c>
      <c r="P655">
        <v>1075</v>
      </c>
    </row>
    <row r="656" spans="1:16" x14ac:dyDescent="0.35">
      <c r="A656" s="10">
        <v>39792.063888890349</v>
      </c>
      <c r="B656" s="11">
        <v>49.168116129032271</v>
      </c>
      <c r="C656" s="11">
        <v>74.335566774193538</v>
      </c>
      <c r="D656" s="11">
        <v>32.403321774193543</v>
      </c>
      <c r="E656" s="11">
        <v>20.672876374193539</v>
      </c>
      <c r="F656" s="11">
        <v>902.53995758064514</v>
      </c>
      <c r="G656" s="10">
        <v>39792.063873999999</v>
      </c>
      <c r="H656">
        <v>18464</v>
      </c>
      <c r="I656" s="11">
        <v>33.26</v>
      </c>
      <c r="J656" s="11">
        <v>911.40785999999991</v>
      </c>
      <c r="K656" s="10">
        <v>39792.063888888886</v>
      </c>
      <c r="L656">
        <v>1077</v>
      </c>
      <c r="M656" s="11">
        <v>9.516</v>
      </c>
      <c r="N656" s="11">
        <v>807.1945199999999</v>
      </c>
      <c r="O656" s="10">
        <v>39792.063888888886</v>
      </c>
      <c r="P656">
        <v>1076</v>
      </c>
    </row>
    <row r="657" spans="1:16" x14ac:dyDescent="0.35">
      <c r="A657" s="10">
        <v>39792.064583334795</v>
      </c>
      <c r="B657" s="11">
        <v>48.225529032258066</v>
      </c>
      <c r="C657" s="11">
        <v>74.377227354838709</v>
      </c>
      <c r="D657" s="11">
        <v>32.792911032258061</v>
      </c>
      <c r="E657" s="11">
        <v>20.67055651935484</v>
      </c>
      <c r="F657" s="11">
        <v>904.23558861290314</v>
      </c>
      <c r="G657" s="10">
        <v>39792.064577999998</v>
      </c>
      <c r="H657">
        <v>18492</v>
      </c>
      <c r="I657" s="11">
        <v>33.761000000000003</v>
      </c>
      <c r="J657" s="11">
        <v>912.73347000000001</v>
      </c>
      <c r="K657" s="10">
        <v>39792.064583333333</v>
      </c>
      <c r="L657">
        <v>1078</v>
      </c>
      <c r="M657" s="11">
        <v>9.5820000000000007</v>
      </c>
      <c r="N657" s="11">
        <v>808.92800999999997</v>
      </c>
      <c r="O657" s="10">
        <v>39792.064583333333</v>
      </c>
      <c r="P657">
        <v>1077</v>
      </c>
    </row>
    <row r="658" spans="1:16" x14ac:dyDescent="0.35">
      <c r="A658" s="10">
        <v>39792.065277779242</v>
      </c>
      <c r="B658" s="11">
        <v>49.024051612903229</v>
      </c>
      <c r="C658" s="11">
        <v>74.43898335483874</v>
      </c>
      <c r="D658" s="11">
        <v>33.296577806451616</v>
      </c>
      <c r="E658" s="11">
        <v>20.670205899999999</v>
      </c>
      <c r="F658" s="11">
        <v>905.87363509677414</v>
      </c>
      <c r="G658" s="10">
        <v>39792.065257000002</v>
      </c>
      <c r="H658">
        <v>18519</v>
      </c>
      <c r="I658" s="11">
        <v>33.347999999999999</v>
      </c>
      <c r="J658" s="11">
        <v>914.7728699999999</v>
      </c>
      <c r="K658" s="10">
        <v>39792.06527777778</v>
      </c>
      <c r="L658">
        <v>1079</v>
      </c>
      <c r="M658" s="11">
        <v>9.1880000000000006</v>
      </c>
      <c r="N658" s="11">
        <v>810.35558999999989</v>
      </c>
      <c r="O658" s="10">
        <v>39792.06527777778</v>
      </c>
      <c r="P658">
        <v>1078</v>
      </c>
    </row>
    <row r="659" spans="1:16" x14ac:dyDescent="0.35">
      <c r="A659" s="10">
        <v>39792.065972223689</v>
      </c>
      <c r="B659" s="11">
        <v>48.895725806451622</v>
      </c>
      <c r="C659" s="11">
        <v>74.455141516129046</v>
      </c>
      <c r="D659" s="11">
        <v>33.179471967741932</v>
      </c>
      <c r="E659" s="11">
        <v>20.667517909677418</v>
      </c>
      <c r="F659" s="11">
        <v>907.5665787096774</v>
      </c>
      <c r="G659" s="10">
        <v>39792.06596</v>
      </c>
      <c r="H659">
        <v>18547</v>
      </c>
      <c r="I659" s="11">
        <v>34.176000000000002</v>
      </c>
      <c r="J659" s="11">
        <v>914.87483999999995</v>
      </c>
      <c r="K659" s="10">
        <v>39792.065972222219</v>
      </c>
      <c r="L659">
        <v>1080</v>
      </c>
      <c r="M659" s="11">
        <v>9.0229999999999997</v>
      </c>
      <c r="N659" s="11">
        <v>812.80286999999987</v>
      </c>
      <c r="O659" s="10">
        <v>39792.065972222219</v>
      </c>
      <c r="P659">
        <v>1079</v>
      </c>
    </row>
    <row r="660" spans="1:16" x14ac:dyDescent="0.35">
      <c r="A660" s="10">
        <v>39792.066666668135</v>
      </c>
      <c r="B660" s="11">
        <v>49.423845161290316</v>
      </c>
      <c r="C660" s="11">
        <v>74.458133612903268</v>
      </c>
      <c r="D660" s="11">
        <v>33.272994870967743</v>
      </c>
      <c r="E660" s="11">
        <v>20.66712193548388</v>
      </c>
      <c r="F660" s="11">
        <v>909.26201674193555</v>
      </c>
      <c r="G660" s="10">
        <v>39792.066663999998</v>
      </c>
      <c r="H660">
        <v>18575</v>
      </c>
      <c r="I660" s="11">
        <v>33.643000000000001</v>
      </c>
      <c r="J660" s="11">
        <v>917.93393999999989</v>
      </c>
      <c r="K660" s="10">
        <v>39792.066666666666</v>
      </c>
      <c r="L660">
        <v>1081</v>
      </c>
      <c r="M660" s="11">
        <v>8.8569999999999993</v>
      </c>
      <c r="N660" s="11">
        <v>813.51666</v>
      </c>
      <c r="O660" s="10">
        <v>39792.066666666666</v>
      </c>
      <c r="P660">
        <v>1080</v>
      </c>
    </row>
    <row r="661" spans="1:16" x14ac:dyDescent="0.35">
      <c r="A661" s="10">
        <v>39792.067361112582</v>
      </c>
      <c r="B661" s="11">
        <v>49.208216129032266</v>
      </c>
      <c r="C661" s="11">
        <v>74.469963838709702</v>
      </c>
      <c r="D661" s="11">
        <v>33.213729677419359</v>
      </c>
      <c r="E661" s="11">
        <v>20.669622109677427</v>
      </c>
      <c r="F661" s="11">
        <v>910.9111922258063</v>
      </c>
      <c r="G661" s="10">
        <v>39792.067342000002</v>
      </c>
      <c r="H661">
        <v>18602</v>
      </c>
      <c r="I661" s="11">
        <v>34.027000000000001</v>
      </c>
      <c r="J661" s="11">
        <v>919.25954999999999</v>
      </c>
      <c r="K661" s="10">
        <v>39792.067361111112</v>
      </c>
      <c r="L661">
        <v>1082</v>
      </c>
      <c r="M661" s="11">
        <v>8.9239999999999995</v>
      </c>
      <c r="N661" s="11">
        <v>815.25014999999996</v>
      </c>
      <c r="O661" s="10">
        <v>39792.067361111112</v>
      </c>
      <c r="P661">
        <v>1081</v>
      </c>
    </row>
    <row r="662" spans="1:16" x14ac:dyDescent="0.35">
      <c r="A662" s="10">
        <v>39792.068055557029</v>
      </c>
      <c r="B662" s="11">
        <v>49.30115806451613</v>
      </c>
      <c r="C662" s="11">
        <v>74.425208193548386</v>
      </c>
      <c r="D662" s="11">
        <v>33.827900064516122</v>
      </c>
      <c r="E662" s="11">
        <v>20.671219832258071</v>
      </c>
      <c r="F662" s="11">
        <v>912.60800629032292</v>
      </c>
      <c r="G662" s="10">
        <v>39792.068046</v>
      </c>
      <c r="H662">
        <v>18630</v>
      </c>
      <c r="I662" s="11">
        <v>34.293999999999997</v>
      </c>
      <c r="J662" s="11">
        <v>921.60485999999992</v>
      </c>
      <c r="K662" s="10">
        <v>39792.068055555559</v>
      </c>
      <c r="L662">
        <v>1083</v>
      </c>
      <c r="M662" s="11">
        <v>8.9570000000000007</v>
      </c>
      <c r="N662" s="11">
        <v>816.98364000000004</v>
      </c>
      <c r="O662" s="10">
        <v>39792.068055555559</v>
      </c>
      <c r="P662">
        <v>1082</v>
      </c>
    </row>
    <row r="663" spans="1:16" x14ac:dyDescent="0.35">
      <c r="A663" s="10">
        <v>39792.068750001476</v>
      </c>
      <c r="B663" s="11">
        <v>48.931661290322573</v>
      </c>
      <c r="C663" s="11">
        <v>74.428657870967768</v>
      </c>
      <c r="D663" s="11">
        <v>33.500614516129026</v>
      </c>
      <c r="E663" s="11">
        <v>20.668372493548397</v>
      </c>
      <c r="F663" s="11">
        <v>914.3147140967742</v>
      </c>
      <c r="G663" s="10">
        <v>39792.068748999998</v>
      </c>
      <c r="H663">
        <v>18658</v>
      </c>
      <c r="I663" s="11">
        <v>33.939</v>
      </c>
      <c r="J663" s="11">
        <v>922.72652999999991</v>
      </c>
      <c r="K663" s="10">
        <v>39792.068749999999</v>
      </c>
      <c r="L663">
        <v>1084</v>
      </c>
      <c r="M663" s="11">
        <v>8.9570000000000007</v>
      </c>
      <c r="N663" s="11">
        <v>818.71713</v>
      </c>
      <c r="O663" s="10">
        <v>39792.068749999999</v>
      </c>
      <c r="P663">
        <v>1083</v>
      </c>
    </row>
    <row r="664" spans="1:16" x14ac:dyDescent="0.35">
      <c r="A664" s="10">
        <v>39792.069444445922</v>
      </c>
      <c r="B664" s="11">
        <v>49.042161290322575</v>
      </c>
      <c r="C664" s="11">
        <v>74.433937161290359</v>
      </c>
      <c r="D664" s="11">
        <v>33.037865612903225</v>
      </c>
      <c r="E664" s="11">
        <v>20.665272087096774</v>
      </c>
      <c r="F664" s="11">
        <v>915.96285835483877</v>
      </c>
      <c r="G664" s="10">
        <v>39792.069428000003</v>
      </c>
      <c r="H664">
        <v>18685</v>
      </c>
      <c r="I664" s="11">
        <v>33.939</v>
      </c>
      <c r="J664" s="11">
        <v>925.27577999999983</v>
      </c>
      <c r="K664" s="10">
        <v>39792.069444444445</v>
      </c>
      <c r="L664">
        <v>1085</v>
      </c>
      <c r="M664" s="11">
        <v>8.8569999999999993</v>
      </c>
      <c r="N664" s="11">
        <v>820.34864999999991</v>
      </c>
      <c r="O664" s="10">
        <v>39792.069444444445</v>
      </c>
      <c r="P664">
        <v>1084</v>
      </c>
    </row>
    <row r="665" spans="1:16" x14ac:dyDescent="0.35">
      <c r="A665" s="10">
        <v>39792.070138890369</v>
      </c>
      <c r="B665" s="11">
        <v>48.077632258064519</v>
      </c>
      <c r="C665" s="11">
        <v>74.449306612903214</v>
      </c>
      <c r="D665" s="11">
        <v>32.59916664516129</v>
      </c>
      <c r="E665" s="11">
        <v>20.669514612903225</v>
      </c>
      <c r="F665" s="11">
        <v>917.66502270967715</v>
      </c>
      <c r="G665" s="10">
        <v>39792.070131</v>
      </c>
      <c r="H665">
        <v>18713</v>
      </c>
      <c r="I665" s="11">
        <v>33.436999999999998</v>
      </c>
      <c r="J665" s="11">
        <v>925.68365999999992</v>
      </c>
      <c r="K665" s="10">
        <v>39792.070138888892</v>
      </c>
      <c r="L665">
        <v>1086</v>
      </c>
      <c r="M665" s="11">
        <v>8.9239999999999995</v>
      </c>
      <c r="N665" s="11">
        <v>821.26638000000003</v>
      </c>
      <c r="O665" s="10">
        <v>39792.070138888892</v>
      </c>
      <c r="P665">
        <v>1085</v>
      </c>
    </row>
    <row r="666" spans="1:16" x14ac:dyDescent="0.35">
      <c r="A666" s="10">
        <v>39792.070833334816</v>
      </c>
      <c r="B666" s="11">
        <v>48.897877419354835</v>
      </c>
      <c r="C666" s="11">
        <v>74.478765258064527</v>
      </c>
      <c r="D666" s="11">
        <v>33.145429838709667</v>
      </c>
      <c r="E666" s="11">
        <v>20.665440248387096</v>
      </c>
      <c r="F666" s="11">
        <v>919.31573558064542</v>
      </c>
      <c r="G666" s="10">
        <v>39792.070808999997</v>
      </c>
      <c r="H666">
        <v>18740</v>
      </c>
      <c r="I666" s="11">
        <v>32.908000000000001</v>
      </c>
      <c r="J666" s="11">
        <v>927.82502999999986</v>
      </c>
      <c r="K666" s="10">
        <v>39792.070833333331</v>
      </c>
      <c r="L666">
        <v>1087</v>
      </c>
      <c r="M666" s="11">
        <v>8.8569999999999993</v>
      </c>
      <c r="N666" s="11">
        <v>823.81562999999994</v>
      </c>
      <c r="O666" s="10">
        <v>39792.070833333331</v>
      </c>
      <c r="P666">
        <v>1086</v>
      </c>
    </row>
    <row r="667" spans="1:16" x14ac:dyDescent="0.35">
      <c r="A667" s="10">
        <v>39792.071527779262</v>
      </c>
      <c r="B667" s="11">
        <v>48.151335483870966</v>
      </c>
      <c r="C667" s="11">
        <v>74.464314677419353</v>
      </c>
      <c r="D667" s="11">
        <v>32.632760451612903</v>
      </c>
      <c r="E667" s="11">
        <v>20.667584345161298</v>
      </c>
      <c r="F667" s="11">
        <v>921.01847877419345</v>
      </c>
      <c r="G667" s="10">
        <v>39792.071513000003</v>
      </c>
      <c r="H667">
        <v>18768</v>
      </c>
      <c r="I667" s="11">
        <v>33.761000000000003</v>
      </c>
      <c r="J667" s="11">
        <v>928.84472999999991</v>
      </c>
      <c r="K667" s="10">
        <v>39792.071527777778</v>
      </c>
      <c r="L667">
        <v>1088</v>
      </c>
      <c r="M667" s="11">
        <v>8.9239999999999995</v>
      </c>
      <c r="N667" s="11">
        <v>825.65108999999995</v>
      </c>
      <c r="O667" s="10">
        <v>39792.071527777778</v>
      </c>
      <c r="P667">
        <v>1087</v>
      </c>
    </row>
    <row r="668" spans="1:16" x14ac:dyDescent="0.35">
      <c r="A668" s="10">
        <v>39792.072222223709</v>
      </c>
      <c r="B668" s="11">
        <v>47.316925806451621</v>
      </c>
      <c r="C668" s="11">
        <v>74.430702161290355</v>
      </c>
      <c r="D668" s="11">
        <v>32.598951483870962</v>
      </c>
      <c r="E668" s="11">
        <v>20.666032316129041</v>
      </c>
      <c r="F668" s="11">
        <v>922.74393299999997</v>
      </c>
      <c r="G668" s="10">
        <v>39792.072217000001</v>
      </c>
      <c r="H668">
        <v>18796</v>
      </c>
      <c r="I668" s="11">
        <v>33.555</v>
      </c>
      <c r="J668" s="11">
        <v>931.49594999999988</v>
      </c>
      <c r="K668" s="10">
        <v>39792.072222222225</v>
      </c>
      <c r="L668">
        <v>1089</v>
      </c>
      <c r="M668" s="11">
        <v>8.9239999999999995</v>
      </c>
      <c r="N668" s="11">
        <v>827.38457999999991</v>
      </c>
      <c r="O668" s="10">
        <v>39792.072222222225</v>
      </c>
      <c r="P668">
        <v>1088</v>
      </c>
    </row>
    <row r="669" spans="1:16" x14ac:dyDescent="0.35">
      <c r="A669" s="10">
        <v>39792.072916668156</v>
      </c>
      <c r="B669" s="11">
        <v>47.549570967741928</v>
      </c>
      <c r="C669" s="11">
        <v>74.376519387096792</v>
      </c>
      <c r="D669" s="11">
        <v>32.057661000000003</v>
      </c>
      <c r="E669" s="11">
        <v>20.663384125806449</v>
      </c>
      <c r="F669" s="11">
        <v>924.40374348387104</v>
      </c>
      <c r="G669" s="10">
        <v>39792.072894999998</v>
      </c>
      <c r="H669">
        <v>18823</v>
      </c>
      <c r="I669" s="11">
        <v>34.057000000000002</v>
      </c>
      <c r="J669" s="11">
        <v>932.82155999999998</v>
      </c>
      <c r="K669" s="10">
        <v>39792.072916666664</v>
      </c>
      <c r="L669">
        <v>1090</v>
      </c>
      <c r="M669" s="11">
        <v>8.99</v>
      </c>
      <c r="N669" s="11">
        <v>829.11806999999999</v>
      </c>
      <c r="O669" s="10">
        <v>39792.072916666664</v>
      </c>
      <c r="P669">
        <v>1089</v>
      </c>
    </row>
    <row r="670" spans="1:16" x14ac:dyDescent="0.35">
      <c r="A670" s="10">
        <v>39792.073611112603</v>
      </c>
      <c r="B670" s="11">
        <v>46.522048387096774</v>
      </c>
      <c r="C670" s="11">
        <v>74.316517290322551</v>
      </c>
      <c r="D670" s="11">
        <v>32.539253322580649</v>
      </c>
      <c r="E670" s="11">
        <v>20.661877993548387</v>
      </c>
      <c r="F670" s="11">
        <v>926.09124900000006</v>
      </c>
      <c r="G670" s="10">
        <v>39792.073598000003</v>
      </c>
      <c r="H670">
        <v>18851</v>
      </c>
      <c r="I670" s="11">
        <v>34.116</v>
      </c>
      <c r="J670" s="11">
        <v>934.45307999999989</v>
      </c>
      <c r="K670" s="10">
        <v>39792.073611111111</v>
      </c>
      <c r="L670">
        <v>1091</v>
      </c>
      <c r="M670" s="11">
        <v>8.8239999999999998</v>
      </c>
      <c r="N670" s="11">
        <v>830.7495899999999</v>
      </c>
      <c r="O670" s="10">
        <v>39792.073611111111</v>
      </c>
      <c r="P670">
        <v>1090</v>
      </c>
    </row>
    <row r="671" spans="1:16" x14ac:dyDescent="0.35">
      <c r="A671" s="10">
        <v>39792.074305557049</v>
      </c>
      <c r="B671" s="11">
        <v>47.047474193548382</v>
      </c>
      <c r="C671" s="11">
        <v>74.400900387096812</v>
      </c>
      <c r="D671" s="11">
        <v>32.771354225806448</v>
      </c>
      <c r="E671" s="11">
        <v>20.662773067741934</v>
      </c>
      <c r="F671" s="11">
        <v>927.78061638709676</v>
      </c>
      <c r="G671" s="10">
        <v>39792.074302000001</v>
      </c>
      <c r="H671">
        <v>18879</v>
      </c>
      <c r="I671" s="11">
        <v>34.353999999999999</v>
      </c>
      <c r="J671" s="11">
        <v>936.79838999999993</v>
      </c>
      <c r="K671" s="10">
        <v>39792.074305555558</v>
      </c>
      <c r="L671">
        <v>1092</v>
      </c>
      <c r="M671" s="11">
        <v>8.9570000000000007</v>
      </c>
      <c r="N671" s="11">
        <v>832.58505000000002</v>
      </c>
      <c r="O671" s="10">
        <v>39792.074305555558</v>
      </c>
      <c r="P671">
        <v>1091</v>
      </c>
    </row>
    <row r="672" spans="1:16" x14ac:dyDescent="0.35">
      <c r="A672" s="10">
        <v>39792.075000001496</v>
      </c>
      <c r="B672" s="11">
        <v>46.912225806451616</v>
      </c>
      <c r="C672" s="11">
        <v>74.494695612903257</v>
      </c>
      <c r="D672" s="11">
        <v>33.223379806451604</v>
      </c>
      <c r="E672" s="11">
        <v>20.666064325806456</v>
      </c>
      <c r="F672" s="11">
        <v>929.37832335483881</v>
      </c>
      <c r="G672" s="10">
        <v>39792.074979999998</v>
      </c>
      <c r="H672">
        <v>18906</v>
      </c>
      <c r="I672" s="11">
        <v>34.057000000000002</v>
      </c>
      <c r="J672" s="11">
        <v>937.92005999999992</v>
      </c>
      <c r="K672" s="10">
        <v>39792.074999999997</v>
      </c>
      <c r="L672">
        <v>1093</v>
      </c>
      <c r="M672" s="11">
        <v>8.8569999999999993</v>
      </c>
      <c r="N672" s="11">
        <v>834.21656999999993</v>
      </c>
      <c r="O672" s="10">
        <v>39792.074999999997</v>
      </c>
      <c r="P672">
        <v>1092</v>
      </c>
    </row>
    <row r="673" spans="1:16" x14ac:dyDescent="0.35">
      <c r="A673" s="10">
        <v>39792.075694445943</v>
      </c>
      <c r="B673" s="11">
        <v>47.395587096774207</v>
      </c>
      <c r="C673" s="11">
        <v>74.546367387096751</v>
      </c>
      <c r="D673" s="11">
        <v>33.299287548387099</v>
      </c>
      <c r="E673" s="11">
        <v>20.667705783870968</v>
      </c>
      <c r="F673" s="11">
        <v>931.07332177419346</v>
      </c>
      <c r="G673" s="10">
        <v>39792.075684000003</v>
      </c>
      <c r="H673">
        <v>18934</v>
      </c>
      <c r="I673" s="11">
        <v>35.368000000000002</v>
      </c>
      <c r="J673" s="11">
        <v>938.42990999999995</v>
      </c>
      <c r="K673" s="10">
        <v>39792.075694444444</v>
      </c>
      <c r="L673">
        <v>1094</v>
      </c>
      <c r="M673" s="11">
        <v>8.9570000000000007</v>
      </c>
      <c r="N673" s="11">
        <v>836.05202999999983</v>
      </c>
      <c r="O673" s="10">
        <v>39792.075694444444</v>
      </c>
      <c r="P673">
        <v>1093</v>
      </c>
    </row>
    <row r="674" spans="1:16" x14ac:dyDescent="0.35">
      <c r="A674" s="10">
        <v>39792.076388890389</v>
      </c>
      <c r="B674" s="11">
        <v>47.614316129032261</v>
      </c>
      <c r="C674" s="11">
        <v>74.581227258064501</v>
      </c>
      <c r="D674" s="11">
        <v>33.657526322580644</v>
      </c>
      <c r="E674" s="11">
        <v>20.669756064516129</v>
      </c>
      <c r="F674" s="11">
        <v>932.76593000000003</v>
      </c>
      <c r="G674" s="10">
        <v>39792.076388000001</v>
      </c>
      <c r="H674">
        <v>18962</v>
      </c>
      <c r="I674" s="11">
        <v>33.908999999999999</v>
      </c>
      <c r="J674" s="11">
        <v>941.38703999999984</v>
      </c>
      <c r="K674" s="10">
        <v>39792.076388888891</v>
      </c>
      <c r="L674">
        <v>1095</v>
      </c>
      <c r="M674" s="11">
        <v>8.99</v>
      </c>
      <c r="N674" s="11">
        <v>837.78551999999991</v>
      </c>
      <c r="O674" s="10">
        <v>39792.076388888891</v>
      </c>
      <c r="P674">
        <v>1094</v>
      </c>
    </row>
    <row r="675" spans="1:16" x14ac:dyDescent="0.35">
      <c r="A675" s="10">
        <v>39792.077083334836</v>
      </c>
      <c r="B675" s="11">
        <v>47.87502903225807</v>
      </c>
      <c r="C675" s="11">
        <v>74.662751838709667</v>
      </c>
      <c r="D675" s="11">
        <v>34.110285451612896</v>
      </c>
      <c r="E675" s="11">
        <v>20.667155893548394</v>
      </c>
      <c r="F675" s="11">
        <v>934.38913029032267</v>
      </c>
      <c r="G675" s="10">
        <v>39792.077066999998</v>
      </c>
      <c r="H675">
        <v>18989</v>
      </c>
      <c r="I675" s="11">
        <v>34.234999999999999</v>
      </c>
      <c r="J675" s="11">
        <v>942.81461999999988</v>
      </c>
      <c r="K675" s="10">
        <v>39792.07708333333</v>
      </c>
      <c r="L675">
        <v>1096</v>
      </c>
      <c r="M675" s="11">
        <v>9.0229999999999997</v>
      </c>
      <c r="N675" s="11">
        <v>838.70324999999991</v>
      </c>
      <c r="O675" s="10">
        <v>39792.07708333333</v>
      </c>
      <c r="P675">
        <v>1095</v>
      </c>
    </row>
    <row r="676" spans="1:16" x14ac:dyDescent="0.35">
      <c r="A676" s="10">
        <v>39792.077777779283</v>
      </c>
      <c r="B676" s="11">
        <v>46.902596774193555</v>
      </c>
      <c r="C676" s="11">
        <v>74.605578225806411</v>
      </c>
      <c r="D676" s="11">
        <v>33.048265967741948</v>
      </c>
      <c r="E676" s="11">
        <v>20.666286854838717</v>
      </c>
      <c r="F676" s="11">
        <v>936.08195145161267</v>
      </c>
      <c r="G676" s="10">
        <v>39792.077770000004</v>
      </c>
      <c r="H676">
        <v>19017</v>
      </c>
      <c r="I676" s="11">
        <v>34.978999999999999</v>
      </c>
      <c r="J676" s="11">
        <v>943.83431999999993</v>
      </c>
      <c r="K676" s="10">
        <v>39792.077777777777</v>
      </c>
      <c r="L676">
        <v>1097</v>
      </c>
      <c r="M676" s="11">
        <v>8.89</v>
      </c>
      <c r="N676" s="11">
        <v>840.33476999999993</v>
      </c>
      <c r="O676" s="10">
        <v>39792.077777777777</v>
      </c>
      <c r="P676">
        <v>1096</v>
      </c>
    </row>
    <row r="677" spans="1:16" x14ac:dyDescent="0.35">
      <c r="A677" s="10">
        <v>39792.078472223729</v>
      </c>
      <c r="B677" s="11">
        <v>47.726225806451609</v>
      </c>
      <c r="C677" s="11">
        <v>74.560392709677387</v>
      </c>
      <c r="D677" s="11">
        <v>33.131620322580645</v>
      </c>
      <c r="E677" s="11">
        <v>20.664746032258066</v>
      </c>
      <c r="F677" s="11">
        <v>937.72784048387098</v>
      </c>
      <c r="G677" s="10">
        <v>39792.078449000001</v>
      </c>
      <c r="H677">
        <v>19044</v>
      </c>
      <c r="I677" s="11">
        <v>34.234999999999999</v>
      </c>
      <c r="J677" s="11">
        <v>946.28159999999991</v>
      </c>
      <c r="K677" s="10">
        <v>39792.078472222223</v>
      </c>
      <c r="L677">
        <v>1098</v>
      </c>
      <c r="M677" s="11">
        <v>8.9570000000000007</v>
      </c>
      <c r="N677" s="11">
        <v>842.9859899999999</v>
      </c>
      <c r="O677" s="10">
        <v>39792.078472222223</v>
      </c>
      <c r="P677">
        <v>1097</v>
      </c>
    </row>
    <row r="678" spans="1:16" x14ac:dyDescent="0.35">
      <c r="A678" s="10">
        <v>39792.079166668176</v>
      </c>
      <c r="B678" s="11">
        <v>47.623577419354824</v>
      </c>
      <c r="C678" s="11">
        <v>74.507004387096828</v>
      </c>
      <c r="D678" s="11">
        <v>32.829582064516124</v>
      </c>
      <c r="E678" s="11">
        <v>20.665946622580648</v>
      </c>
      <c r="F678" s="11">
        <v>939.46622122580675</v>
      </c>
      <c r="G678" s="10">
        <v>39792.079151999998</v>
      </c>
      <c r="H678">
        <v>19072</v>
      </c>
      <c r="I678" s="11">
        <v>34.531999999999996</v>
      </c>
      <c r="J678" s="11">
        <v>947.70917999999995</v>
      </c>
      <c r="K678" s="10">
        <v>39792.07916666667</v>
      </c>
      <c r="L678">
        <v>1099</v>
      </c>
      <c r="M678" s="11">
        <v>8.9570000000000007</v>
      </c>
      <c r="N678" s="11">
        <v>844.61750999999992</v>
      </c>
      <c r="O678" s="10">
        <v>39792.07916666667</v>
      </c>
      <c r="P678">
        <v>1098</v>
      </c>
    </row>
    <row r="679" spans="1:16" x14ac:dyDescent="0.35">
      <c r="A679" s="10">
        <v>39792.079861112623</v>
      </c>
      <c r="B679" s="11">
        <v>47.289777419354849</v>
      </c>
      <c r="C679" s="11">
        <v>74.515891387096801</v>
      </c>
      <c r="D679" s="11">
        <v>32.872238645161289</v>
      </c>
      <c r="E679" s="11">
        <v>20.664070877419356</v>
      </c>
      <c r="F679" s="11">
        <v>941.19393338709654</v>
      </c>
      <c r="G679" s="10">
        <v>39792.079855999997</v>
      </c>
      <c r="H679">
        <v>19100</v>
      </c>
      <c r="I679" s="11">
        <v>34.442999999999998</v>
      </c>
      <c r="J679" s="11">
        <v>949.44266999999991</v>
      </c>
      <c r="K679" s="10">
        <v>39792.079861111109</v>
      </c>
      <c r="L679">
        <v>1100</v>
      </c>
      <c r="M679" s="11">
        <v>8.9239999999999995</v>
      </c>
      <c r="N679" s="11">
        <v>846.35099999999989</v>
      </c>
      <c r="O679" s="10">
        <v>39792.079861111109</v>
      </c>
      <c r="P679">
        <v>1099</v>
      </c>
    </row>
    <row r="680" spans="1:16" x14ac:dyDescent="0.35">
      <c r="A680" s="10">
        <v>39792.08055555707</v>
      </c>
      <c r="B680" s="11">
        <v>46.958445161290321</v>
      </c>
      <c r="C680" s="11">
        <v>74.589408129032236</v>
      </c>
      <c r="D680" s="11">
        <v>33.500826419354837</v>
      </c>
      <c r="E680" s="11">
        <v>20.667306093548383</v>
      </c>
      <c r="F680" s="11">
        <v>942.82791383870949</v>
      </c>
      <c r="G680" s="10">
        <v>39792.080535000001</v>
      </c>
      <c r="H680">
        <v>19127</v>
      </c>
      <c r="I680" s="11">
        <v>33.701999999999998</v>
      </c>
      <c r="J680" s="11">
        <v>951.78797999999995</v>
      </c>
      <c r="K680" s="10">
        <v>39792.080555555556</v>
      </c>
      <c r="L680">
        <v>1101</v>
      </c>
      <c r="M680" s="11">
        <v>8.89</v>
      </c>
      <c r="N680" s="11">
        <v>848.08448999999996</v>
      </c>
      <c r="O680" s="10">
        <v>39792.080555555556</v>
      </c>
      <c r="P680">
        <v>1100</v>
      </c>
    </row>
    <row r="681" spans="1:16" x14ac:dyDescent="0.35">
      <c r="A681" s="10">
        <v>39792.081250001516</v>
      </c>
      <c r="B681" s="11">
        <v>47.115019354838708</v>
      </c>
      <c r="C681" s="11">
        <v>74.596770967741904</v>
      </c>
      <c r="D681" s="11">
        <v>33.164014645161281</v>
      </c>
      <c r="E681" s="11">
        <v>20.660288145161289</v>
      </c>
      <c r="F681" s="11">
        <v>944.52527835483863</v>
      </c>
      <c r="G681" s="10">
        <v>39792.081237999999</v>
      </c>
      <c r="H681">
        <v>19155</v>
      </c>
      <c r="I681" s="11">
        <v>33.084000000000003</v>
      </c>
      <c r="J681" s="11">
        <v>953.11358999999993</v>
      </c>
      <c r="K681" s="10">
        <v>39792.081250000003</v>
      </c>
      <c r="L681">
        <v>1102</v>
      </c>
      <c r="M681" s="11">
        <v>8.9570000000000007</v>
      </c>
      <c r="N681" s="11">
        <v>849.00221999999997</v>
      </c>
      <c r="O681" s="10">
        <v>39792.081250000003</v>
      </c>
      <c r="P681">
        <v>1101</v>
      </c>
    </row>
    <row r="682" spans="1:16" x14ac:dyDescent="0.35">
      <c r="A682" s="10">
        <v>39792.081944445963</v>
      </c>
      <c r="B682" s="11">
        <v>46.491974193548394</v>
      </c>
      <c r="C682" s="11">
        <v>74.586628193548378</v>
      </c>
      <c r="D682" s="11">
        <v>32.813343483870966</v>
      </c>
      <c r="E682" s="11">
        <v>20.661651109677422</v>
      </c>
      <c r="F682" s="11">
        <v>946.22337251612907</v>
      </c>
      <c r="G682" s="10">
        <v>39792.081940999997</v>
      </c>
      <c r="H682">
        <v>19183</v>
      </c>
      <c r="I682" s="11">
        <v>32.527000000000001</v>
      </c>
      <c r="J682" s="11">
        <v>955.25495999999998</v>
      </c>
      <c r="K682" s="10">
        <v>39792.081944444442</v>
      </c>
      <c r="L682">
        <v>1103</v>
      </c>
      <c r="M682" s="11">
        <v>9.0229999999999997</v>
      </c>
      <c r="N682" s="11">
        <v>850.73571000000004</v>
      </c>
      <c r="O682" s="10">
        <v>39792.081944444442</v>
      </c>
      <c r="P682">
        <v>1102</v>
      </c>
    </row>
    <row r="683" spans="1:16" x14ac:dyDescent="0.35">
      <c r="A683" s="10">
        <v>39792.08263889041</v>
      </c>
      <c r="B683" s="11">
        <v>46.765780645161293</v>
      </c>
      <c r="C683" s="11">
        <v>74.498909741935506</v>
      </c>
      <c r="D683" s="11">
        <v>31.908471548387091</v>
      </c>
      <c r="E683" s="11">
        <v>20.663456619354836</v>
      </c>
      <c r="F683" s="11">
        <v>947.80647641935479</v>
      </c>
      <c r="G683" s="10">
        <v>39792.082620000001</v>
      </c>
      <c r="H683">
        <v>19210</v>
      </c>
      <c r="I683" s="11">
        <v>32.966000000000001</v>
      </c>
      <c r="J683" s="11">
        <v>957.49829999999997</v>
      </c>
      <c r="K683" s="10">
        <v>39792.082638888889</v>
      </c>
      <c r="L683">
        <v>1104</v>
      </c>
      <c r="M683" s="11">
        <v>8.99</v>
      </c>
      <c r="N683" s="11">
        <v>853.28495999999996</v>
      </c>
      <c r="O683" s="10">
        <v>39792.082638888889</v>
      </c>
      <c r="P683">
        <v>1103</v>
      </c>
    </row>
    <row r="684" spans="1:16" x14ac:dyDescent="0.35">
      <c r="A684" s="10">
        <v>39792.083333334856</v>
      </c>
      <c r="B684" s="11">
        <v>45.92362903225807</v>
      </c>
      <c r="C684" s="11">
        <v>74.478407129032306</v>
      </c>
      <c r="D684" s="11">
        <v>32.370269096774187</v>
      </c>
      <c r="E684" s="11">
        <v>20.660752422580646</v>
      </c>
      <c r="F684" s="11">
        <v>949.42599432258066</v>
      </c>
      <c r="G684" s="10">
        <v>39792.083323999999</v>
      </c>
      <c r="H684">
        <v>19238</v>
      </c>
      <c r="I684" s="11">
        <v>33.613999999999997</v>
      </c>
      <c r="J684" s="11">
        <v>957.80421000000001</v>
      </c>
      <c r="K684" s="10">
        <v>39792.083333333336</v>
      </c>
      <c r="L684">
        <v>1105</v>
      </c>
      <c r="M684" s="11">
        <v>9.0559999999999992</v>
      </c>
      <c r="N684" s="11">
        <v>854.3046599999999</v>
      </c>
      <c r="O684" s="10">
        <v>39792.083333333336</v>
      </c>
      <c r="P684">
        <v>1104</v>
      </c>
    </row>
    <row r="685" spans="1:16" x14ac:dyDescent="0.35">
      <c r="A685" s="10">
        <v>39792.084027779303</v>
      </c>
      <c r="B685" s="11">
        <v>45.945187096774184</v>
      </c>
      <c r="C685" s="11">
        <v>74.522908322580676</v>
      </c>
      <c r="D685" s="11">
        <v>32.761553193548394</v>
      </c>
      <c r="E685" s="11">
        <v>20.659003838709676</v>
      </c>
      <c r="F685" s="11">
        <v>950.98339099999987</v>
      </c>
      <c r="G685" s="10">
        <v>39792.084003000004</v>
      </c>
      <c r="H685">
        <v>19265</v>
      </c>
      <c r="I685" s="11">
        <v>33.378</v>
      </c>
      <c r="J685" s="11">
        <v>960.55739999999992</v>
      </c>
      <c r="K685" s="10">
        <v>39792.084027777775</v>
      </c>
      <c r="L685">
        <v>1106</v>
      </c>
      <c r="M685" s="11">
        <v>9.0890000000000004</v>
      </c>
      <c r="N685" s="11">
        <v>856.03814999999997</v>
      </c>
      <c r="O685" s="10">
        <v>39792.084027777775</v>
      </c>
      <c r="P685">
        <v>1105</v>
      </c>
    </row>
    <row r="686" spans="1:16" x14ac:dyDescent="0.35">
      <c r="A686" s="10">
        <v>39792.08472222375</v>
      </c>
      <c r="B686" s="11">
        <v>47.858741935483849</v>
      </c>
      <c r="C686" s="11">
        <v>74.561687096774179</v>
      </c>
      <c r="D686" s="11">
        <v>32.606352258064526</v>
      </c>
      <c r="E686" s="11">
        <v>20.660300035483871</v>
      </c>
      <c r="F686" s="11">
        <v>952.5578822903226</v>
      </c>
      <c r="G686" s="10">
        <v>39792.084706000001</v>
      </c>
      <c r="H686">
        <v>19293</v>
      </c>
      <c r="I686" s="11">
        <v>33.231000000000002</v>
      </c>
      <c r="J686" s="11">
        <v>961.47513000000004</v>
      </c>
      <c r="K686" s="10">
        <v>39792.084722222222</v>
      </c>
      <c r="L686">
        <v>1107</v>
      </c>
      <c r="M686" s="11">
        <v>9.0890000000000004</v>
      </c>
      <c r="N686" s="11">
        <v>857.77163999999993</v>
      </c>
      <c r="O686" s="10">
        <v>39792.084722222222</v>
      </c>
      <c r="P686">
        <v>1106</v>
      </c>
    </row>
    <row r="687" spans="1:16" x14ac:dyDescent="0.35">
      <c r="A687" s="10">
        <v>39792.085416668197</v>
      </c>
      <c r="B687" s="11">
        <v>47.157132258064522</v>
      </c>
      <c r="C687" s="11">
        <v>74.517773967741959</v>
      </c>
      <c r="D687" s="11">
        <v>32.34899674193548</v>
      </c>
      <c r="E687" s="11">
        <v>20.664247706451608</v>
      </c>
      <c r="F687" s="11">
        <v>954.15651219354845</v>
      </c>
      <c r="G687" s="10">
        <v>39792.08541</v>
      </c>
      <c r="H687">
        <v>19321</v>
      </c>
      <c r="I687" s="11">
        <v>31.913</v>
      </c>
      <c r="J687" s="11">
        <v>963.41255999999998</v>
      </c>
      <c r="K687" s="10">
        <v>39792.085416666669</v>
      </c>
      <c r="L687">
        <v>1108</v>
      </c>
      <c r="M687" s="11">
        <v>8.99</v>
      </c>
      <c r="N687" s="11">
        <v>859.40315999999996</v>
      </c>
      <c r="O687" s="10">
        <v>39792.085416666669</v>
      </c>
      <c r="P687">
        <v>1107</v>
      </c>
    </row>
    <row r="688" spans="1:16" x14ac:dyDescent="0.35">
      <c r="A688" s="10">
        <v>39792.086111112643</v>
      </c>
      <c r="B688" s="11">
        <v>47.475632258064529</v>
      </c>
      <c r="C688" s="11">
        <v>74.542186838709668</v>
      </c>
      <c r="D688" s="11">
        <v>32.04316</v>
      </c>
      <c r="E688" s="11">
        <v>20.662539535483873</v>
      </c>
      <c r="F688" s="11">
        <v>955.68202799999983</v>
      </c>
      <c r="G688" s="10">
        <v>39792.086088999997</v>
      </c>
      <c r="H688">
        <v>19348</v>
      </c>
      <c r="I688" s="11">
        <v>32.878</v>
      </c>
      <c r="J688" s="11">
        <v>964.33028999999988</v>
      </c>
      <c r="K688" s="10">
        <v>39792.086111111108</v>
      </c>
      <c r="L688">
        <v>1109</v>
      </c>
      <c r="M688" s="11">
        <v>9.0229999999999997</v>
      </c>
      <c r="N688" s="11">
        <v>861.13664999999992</v>
      </c>
      <c r="O688" s="10">
        <v>39792.086111111108</v>
      </c>
      <c r="P688">
        <v>1108</v>
      </c>
    </row>
    <row r="689" spans="1:16" x14ac:dyDescent="0.35">
      <c r="A689" s="10">
        <v>39792.08680555709</v>
      </c>
      <c r="B689" s="11">
        <v>47.337116129032253</v>
      </c>
      <c r="C689" s="11">
        <v>74.512384870967765</v>
      </c>
      <c r="D689" s="11">
        <v>32.128323322580648</v>
      </c>
      <c r="E689" s="11">
        <v>20.662283877419362</v>
      </c>
      <c r="F689" s="11">
        <v>957.2831750322581</v>
      </c>
      <c r="G689" s="10">
        <v>39792.086793000002</v>
      </c>
      <c r="H689">
        <v>19376</v>
      </c>
      <c r="I689" s="11">
        <v>32.673000000000002</v>
      </c>
      <c r="J689" s="11">
        <v>966.16574999999989</v>
      </c>
      <c r="K689" s="10">
        <v>39792.086805555555</v>
      </c>
      <c r="L689">
        <v>1110</v>
      </c>
      <c r="M689" s="11">
        <v>8.9239999999999995</v>
      </c>
      <c r="N689" s="11">
        <v>862.76816999999994</v>
      </c>
      <c r="O689" s="10">
        <v>39792.086805555555</v>
      </c>
      <c r="P689">
        <v>1109</v>
      </c>
    </row>
    <row r="690" spans="1:16" x14ac:dyDescent="0.35">
      <c r="A690" s="10">
        <v>39792.087500001537</v>
      </c>
      <c r="B690" s="11">
        <v>46.190690322580657</v>
      </c>
      <c r="C690" s="11">
        <v>74.550412903225805</v>
      </c>
      <c r="D690" s="11">
        <v>32.321152870967751</v>
      </c>
      <c r="E690" s="11">
        <v>20.660369477419348</v>
      </c>
      <c r="F690" s="11">
        <v>958.86508564516134</v>
      </c>
      <c r="G690" s="10">
        <v>39792.087497</v>
      </c>
      <c r="H690">
        <v>19404</v>
      </c>
      <c r="I690" s="11">
        <v>33.084000000000003</v>
      </c>
      <c r="J690" s="11">
        <v>967.59332999999992</v>
      </c>
      <c r="K690" s="10">
        <v>39792.087500000001</v>
      </c>
      <c r="L690">
        <v>1111</v>
      </c>
      <c r="M690" s="11">
        <v>8.9570000000000007</v>
      </c>
      <c r="N690" s="11">
        <v>864.5016599999999</v>
      </c>
      <c r="O690" s="10">
        <v>39792.087500000001</v>
      </c>
      <c r="P690">
        <v>1110</v>
      </c>
    </row>
    <row r="691" spans="1:16" x14ac:dyDescent="0.35">
      <c r="A691" s="10">
        <v>39792.088194445983</v>
      </c>
      <c r="B691" s="11">
        <v>47.476648387096766</v>
      </c>
      <c r="C691" s="11">
        <v>74.53159632258064</v>
      </c>
      <c r="D691" s="11">
        <v>32.250597935483874</v>
      </c>
      <c r="E691" s="11">
        <v>20.663984277419353</v>
      </c>
      <c r="F691" s="11">
        <v>960.25813167741933</v>
      </c>
      <c r="G691" s="10">
        <v>39792.088174999997</v>
      </c>
      <c r="H691">
        <v>19431</v>
      </c>
      <c r="I691" s="11">
        <v>35.218000000000004</v>
      </c>
      <c r="J691" s="11">
        <v>967.38938999999993</v>
      </c>
      <c r="K691" s="10">
        <v>39792.088194444441</v>
      </c>
      <c r="L691">
        <v>1112</v>
      </c>
      <c r="M691" s="11">
        <v>8.8569999999999993</v>
      </c>
      <c r="N691" s="11">
        <v>865.31741999999997</v>
      </c>
      <c r="O691" s="10">
        <v>39792.088194444441</v>
      </c>
      <c r="P691">
        <v>1111</v>
      </c>
    </row>
    <row r="692" spans="1:16" x14ac:dyDescent="0.35">
      <c r="A692" s="10">
        <v>39792.08888889043</v>
      </c>
      <c r="B692" s="11">
        <v>48.161809677419342</v>
      </c>
      <c r="C692" s="11">
        <v>74.628122838709658</v>
      </c>
      <c r="D692" s="11">
        <v>32.995635258064524</v>
      </c>
      <c r="E692" s="11">
        <v>20.664965300000002</v>
      </c>
      <c r="F692" s="11">
        <v>961.19800861290321</v>
      </c>
      <c r="G692" s="10">
        <v>39792.088878000002</v>
      </c>
      <c r="H692">
        <v>19459</v>
      </c>
      <c r="I692" s="11">
        <v>35.158000000000001</v>
      </c>
      <c r="J692" s="11">
        <v>968.30711999999983</v>
      </c>
      <c r="K692" s="10">
        <v>39792.088888888888</v>
      </c>
      <c r="L692">
        <v>1113</v>
      </c>
      <c r="M692" s="11">
        <v>8.8239999999999998</v>
      </c>
      <c r="N692" s="11">
        <v>866.13317999999992</v>
      </c>
      <c r="O692" s="10">
        <v>39792.088888888888</v>
      </c>
      <c r="P692">
        <v>1112</v>
      </c>
    </row>
    <row r="693" spans="1:16" x14ac:dyDescent="0.35">
      <c r="A693" s="10">
        <v>39792.089583334877</v>
      </c>
      <c r="B693" s="11">
        <v>49.126045161290321</v>
      </c>
      <c r="C693" s="11">
        <v>74.518620548387091</v>
      </c>
      <c r="D693" s="11">
        <v>33.350200419354849</v>
      </c>
      <c r="E693" s="11">
        <v>14.160235787096781</v>
      </c>
      <c r="F693" s="11">
        <v>961.28584390322578</v>
      </c>
      <c r="G693" s="10">
        <v>39792.089582000001</v>
      </c>
      <c r="H693">
        <v>19487</v>
      </c>
      <c r="I693" s="11">
        <v>32.409999999999997</v>
      </c>
      <c r="J693" s="11">
        <v>969.83666999999991</v>
      </c>
      <c r="K693" s="10">
        <v>39792.089583333334</v>
      </c>
      <c r="L693">
        <v>1114</v>
      </c>
      <c r="M693" s="11">
        <v>8.7579999999999991</v>
      </c>
      <c r="N693" s="11">
        <v>866.03120999999999</v>
      </c>
      <c r="O693" s="10">
        <v>39792.089583333334</v>
      </c>
      <c r="P693">
        <v>1113</v>
      </c>
    </row>
    <row r="694" spans="1:16" x14ac:dyDescent="0.35">
      <c r="A694" s="10">
        <v>39792.090277779324</v>
      </c>
      <c r="B694" s="11">
        <v>49.673280645161292</v>
      </c>
      <c r="C694" s="11">
        <v>73.436516483870975</v>
      </c>
      <c r="D694" s="11">
        <v>32.515757838709675</v>
      </c>
      <c r="E694" s="11">
        <v>12.101677296774193</v>
      </c>
      <c r="F694" s="11">
        <v>960.9363242580647</v>
      </c>
      <c r="G694" s="10">
        <v>39792.090259999997</v>
      </c>
      <c r="H694">
        <v>19514</v>
      </c>
      <c r="I694" s="11">
        <v>31.099</v>
      </c>
      <c r="J694" s="11">
        <v>969.93863999999996</v>
      </c>
      <c r="K694" s="10">
        <v>39792.090277777781</v>
      </c>
      <c r="L694">
        <v>1115</v>
      </c>
      <c r="M694" s="11">
        <v>8.6579999999999995</v>
      </c>
      <c r="N694" s="11">
        <v>865.11347999999998</v>
      </c>
      <c r="O694" s="10">
        <v>39792.090277777781</v>
      </c>
      <c r="P694">
        <v>1114</v>
      </c>
    </row>
    <row r="695" spans="1:16" x14ac:dyDescent="0.35">
      <c r="A695" s="10">
        <v>39792.09097222377</v>
      </c>
      <c r="B695" s="11">
        <v>50.163422580645161</v>
      </c>
      <c r="C695" s="11">
        <v>73.191955580645171</v>
      </c>
      <c r="D695" s="11">
        <v>30.678209741935483</v>
      </c>
      <c r="E695" s="11">
        <v>18.665107519354841</v>
      </c>
      <c r="F695" s="11">
        <v>960.63418145161302</v>
      </c>
      <c r="G695" s="10">
        <v>39792.090963000002</v>
      </c>
      <c r="H695">
        <v>19542</v>
      </c>
      <c r="I695" s="11">
        <v>30.027999999999999</v>
      </c>
      <c r="J695" s="11">
        <v>970.65242999999987</v>
      </c>
      <c r="K695" s="10">
        <v>39792.09097222222</v>
      </c>
      <c r="L695">
        <v>1116</v>
      </c>
      <c r="M695" s="11">
        <v>8.5579999999999998</v>
      </c>
      <c r="N695" s="11">
        <v>865.92923999999994</v>
      </c>
      <c r="O695" s="10">
        <v>39792.09097222222</v>
      </c>
      <c r="P695">
        <v>1115</v>
      </c>
    </row>
    <row r="696" spans="1:16" x14ac:dyDescent="0.35">
      <c r="A696" s="10">
        <v>39792.091666668217</v>
      </c>
      <c r="B696" s="11">
        <v>50.597348387096794</v>
      </c>
      <c r="C696" s="11">
        <v>73.065836967741959</v>
      </c>
      <c r="D696" s="11">
        <v>29.51354245161291</v>
      </c>
      <c r="E696" s="11">
        <v>18.712767712903222</v>
      </c>
      <c r="F696" s="11">
        <v>960.47590309677412</v>
      </c>
      <c r="G696" s="10">
        <v>39792.091666</v>
      </c>
      <c r="H696">
        <v>19570</v>
      </c>
      <c r="I696" s="11">
        <v>29.135000000000002</v>
      </c>
      <c r="J696" s="11">
        <v>971.1622799999999</v>
      </c>
      <c r="K696" s="10">
        <v>39792.091666666667</v>
      </c>
      <c r="L696">
        <v>1117</v>
      </c>
      <c r="M696" s="11">
        <v>8.4250000000000007</v>
      </c>
      <c r="N696" s="11">
        <v>864.90953999999988</v>
      </c>
      <c r="O696" s="10">
        <v>39792.091666666667</v>
      </c>
      <c r="P696">
        <v>1116</v>
      </c>
    </row>
    <row r="697" spans="1:16" x14ac:dyDescent="0.35">
      <c r="A697" s="10">
        <v>39792.092361112664</v>
      </c>
      <c r="B697" s="11">
        <v>50.983748387096767</v>
      </c>
      <c r="C697" s="11">
        <v>72.897098645161293</v>
      </c>
      <c r="D697" s="11">
        <v>29.053263741935481</v>
      </c>
      <c r="E697" s="11">
        <v>20.060679235483875</v>
      </c>
      <c r="F697" s="11">
        <v>960.34631122580629</v>
      </c>
      <c r="G697" s="10">
        <v>39792.092344999997</v>
      </c>
      <c r="H697">
        <v>19597</v>
      </c>
      <c r="I697" s="11">
        <v>28.675000000000001</v>
      </c>
      <c r="J697" s="11">
        <v>970.65242999999987</v>
      </c>
      <c r="K697" s="10">
        <v>39792.092361111114</v>
      </c>
      <c r="L697">
        <v>1118</v>
      </c>
      <c r="M697" s="11">
        <v>8.3580000000000005</v>
      </c>
      <c r="N697" s="11">
        <v>864.80756999999994</v>
      </c>
      <c r="O697" s="10">
        <v>39792.092361111114</v>
      </c>
      <c r="P697">
        <v>1117</v>
      </c>
    </row>
    <row r="698" spans="1:16" x14ac:dyDescent="0.35">
      <c r="A698" s="10">
        <v>39792.09305555711</v>
      </c>
      <c r="B698" s="11">
        <v>51.391038709677417</v>
      </c>
      <c r="C698" s="11">
        <v>72.891432258064512</v>
      </c>
      <c r="D698" s="11">
        <v>28.853133677419351</v>
      </c>
      <c r="E698" s="11">
        <v>20.705518080645152</v>
      </c>
      <c r="F698" s="11">
        <v>960.2829524516128</v>
      </c>
      <c r="G698" s="10">
        <v>39792.093048000002</v>
      </c>
      <c r="H698">
        <v>19625</v>
      </c>
      <c r="I698" s="11">
        <v>27.326000000000001</v>
      </c>
      <c r="J698" s="11">
        <v>971.36622</v>
      </c>
      <c r="K698" s="10">
        <v>39792.093055555553</v>
      </c>
      <c r="L698">
        <v>1119</v>
      </c>
      <c r="M698" s="11">
        <v>8.2240000000000002</v>
      </c>
      <c r="N698" s="11">
        <v>864.70559999999989</v>
      </c>
      <c r="O698" s="10">
        <v>39792.093055555553</v>
      </c>
      <c r="P698">
        <v>1118</v>
      </c>
    </row>
    <row r="699" spans="1:16" x14ac:dyDescent="0.35">
      <c r="A699" s="10">
        <v>39792.093750001557</v>
      </c>
      <c r="B699" s="11">
        <v>51.651796774193549</v>
      </c>
      <c r="C699" s="11">
        <v>73.004398064516138</v>
      </c>
      <c r="D699" s="11">
        <v>28.324974161290317</v>
      </c>
      <c r="E699" s="11">
        <v>20.694014416129033</v>
      </c>
      <c r="F699" s="11">
        <v>960.32851361290352</v>
      </c>
      <c r="G699" s="10">
        <v>39792.093725999999</v>
      </c>
      <c r="H699">
        <v>19652</v>
      </c>
      <c r="I699" s="11">
        <v>26.524000000000001</v>
      </c>
      <c r="J699" s="11">
        <v>971.67213000000004</v>
      </c>
      <c r="K699" s="10">
        <v>39792.09375</v>
      </c>
      <c r="L699">
        <v>1120</v>
      </c>
      <c r="M699" s="11">
        <v>8.157</v>
      </c>
      <c r="N699" s="11">
        <v>865.52135999999985</v>
      </c>
      <c r="O699" s="10">
        <v>39792.09375</v>
      </c>
      <c r="P699">
        <v>1119</v>
      </c>
    </row>
    <row r="700" spans="1:16" x14ac:dyDescent="0.35">
      <c r="A700" s="10">
        <v>39792.094444446004</v>
      </c>
      <c r="B700" s="11">
        <v>51.792303225806464</v>
      </c>
      <c r="C700" s="11">
        <v>73.349581645161322</v>
      </c>
      <c r="D700" s="11">
        <v>27.593855387096777</v>
      </c>
      <c r="E700" s="11">
        <v>20.68047030645161</v>
      </c>
      <c r="F700" s="11">
        <v>960.72447835483842</v>
      </c>
      <c r="G700" s="10">
        <v>39792.094429999997</v>
      </c>
      <c r="H700">
        <v>19680</v>
      </c>
      <c r="I700" s="11">
        <v>25.463999999999999</v>
      </c>
      <c r="J700" s="11">
        <v>972.18197999999995</v>
      </c>
      <c r="K700" s="10">
        <v>39792.094444444447</v>
      </c>
      <c r="L700">
        <v>1121</v>
      </c>
      <c r="M700" s="11">
        <v>8.157</v>
      </c>
      <c r="N700" s="11">
        <v>865.52135999999985</v>
      </c>
      <c r="O700" s="10">
        <v>39792.094444444447</v>
      </c>
      <c r="P700">
        <v>1120</v>
      </c>
    </row>
    <row r="701" spans="1:16" x14ac:dyDescent="0.35">
      <c r="A701" s="10">
        <v>39792.09513889045</v>
      </c>
      <c r="B701" s="11">
        <v>52.027490322580647</v>
      </c>
      <c r="C701" s="11">
        <v>73.673492903225835</v>
      </c>
      <c r="D701" s="11">
        <v>27.142954129032255</v>
      </c>
      <c r="E701" s="11">
        <v>20.675754554838711</v>
      </c>
      <c r="F701" s="11">
        <v>961.16864245161287</v>
      </c>
      <c r="G701" s="10">
        <v>39792.095134000003</v>
      </c>
      <c r="H701">
        <v>19708</v>
      </c>
      <c r="I701" s="11">
        <v>25.35</v>
      </c>
      <c r="J701" s="11">
        <v>973.09970999999996</v>
      </c>
      <c r="K701" s="10">
        <v>39792.095138888886</v>
      </c>
      <c r="L701">
        <v>1122</v>
      </c>
      <c r="M701" s="11">
        <v>8.0559999999999992</v>
      </c>
      <c r="N701" s="11">
        <v>866.23514999999998</v>
      </c>
      <c r="O701" s="10">
        <v>39792.095138888886</v>
      </c>
      <c r="P701">
        <v>1121</v>
      </c>
    </row>
    <row r="702" spans="1:16" x14ac:dyDescent="0.35">
      <c r="A702" s="10">
        <v>39792.095833334897</v>
      </c>
      <c r="B702" s="11">
        <v>52.485722580645167</v>
      </c>
      <c r="C702" s="11">
        <v>73.830871483870936</v>
      </c>
      <c r="D702" s="11">
        <v>26.588609419354842</v>
      </c>
      <c r="E702" s="11">
        <v>20.661340258064527</v>
      </c>
      <c r="F702" s="11">
        <v>961.61463825806447</v>
      </c>
      <c r="G702" s="10">
        <v>39792.095812</v>
      </c>
      <c r="H702">
        <v>19735</v>
      </c>
      <c r="I702" s="11">
        <v>24.948</v>
      </c>
      <c r="J702" s="11">
        <v>972.38591999999994</v>
      </c>
      <c r="K702" s="10">
        <v>39792.095833333333</v>
      </c>
      <c r="L702">
        <v>1123</v>
      </c>
      <c r="M702" s="11">
        <v>7.9889999999999999</v>
      </c>
      <c r="N702" s="11">
        <v>866.23514999999998</v>
      </c>
      <c r="O702" s="10">
        <v>39792.095833333333</v>
      </c>
      <c r="P702">
        <v>1122</v>
      </c>
    </row>
    <row r="703" spans="1:16" x14ac:dyDescent="0.35">
      <c r="A703" s="10">
        <v>39792.096527779344</v>
      </c>
      <c r="B703" s="11">
        <v>53.239254838709684</v>
      </c>
      <c r="C703" s="11">
        <v>73.946322677419332</v>
      </c>
      <c r="D703" s="11">
        <v>26.411894161290324</v>
      </c>
      <c r="E703" s="11">
        <v>20.655461290322581</v>
      </c>
      <c r="F703" s="11">
        <v>962.0462324516127</v>
      </c>
      <c r="G703" s="10">
        <v>39792.096515999998</v>
      </c>
      <c r="H703">
        <v>19763</v>
      </c>
      <c r="I703" s="11">
        <v>24.001999999999999</v>
      </c>
      <c r="J703" s="11">
        <v>974.42531999999994</v>
      </c>
      <c r="K703" s="10">
        <v>39792.09652777778</v>
      </c>
      <c r="L703">
        <v>1124</v>
      </c>
      <c r="M703" s="11">
        <v>7.8879999999999999</v>
      </c>
      <c r="N703" s="11">
        <v>866.94893999999988</v>
      </c>
      <c r="O703" s="10">
        <v>39792.09652777778</v>
      </c>
      <c r="P703">
        <v>1123</v>
      </c>
    </row>
    <row r="704" spans="1:16" x14ac:dyDescent="0.35">
      <c r="A704" s="10">
        <v>39792.097222223791</v>
      </c>
      <c r="B704" s="11">
        <v>53.11912258064514</v>
      </c>
      <c r="C704" s="11">
        <v>74.063009935483876</v>
      </c>
      <c r="D704" s="11">
        <v>26.253643032258058</v>
      </c>
      <c r="E704" s="11">
        <v>20.656724541935482</v>
      </c>
      <c r="F704" s="11">
        <v>962.62510303225793</v>
      </c>
      <c r="G704" s="10">
        <v>39792.097220000003</v>
      </c>
      <c r="H704">
        <v>19791</v>
      </c>
      <c r="I704" s="11">
        <v>23.658000000000001</v>
      </c>
      <c r="J704" s="11">
        <v>975.44501999999989</v>
      </c>
      <c r="K704" s="10">
        <v>39792.097222222219</v>
      </c>
      <c r="L704">
        <v>1125</v>
      </c>
      <c r="M704" s="11">
        <v>7.7859999999999996</v>
      </c>
      <c r="N704" s="11">
        <v>868.58046000000002</v>
      </c>
      <c r="O704" s="10">
        <v>39792.097222222219</v>
      </c>
      <c r="P704">
        <v>1124</v>
      </c>
    </row>
    <row r="705" spans="1:16" x14ac:dyDescent="0.35">
      <c r="A705" s="10">
        <v>39792.097916668237</v>
      </c>
      <c r="B705" s="11">
        <v>53.153638709677423</v>
      </c>
      <c r="C705" s="11">
        <v>74.109899032258099</v>
      </c>
      <c r="D705" s="11">
        <v>25.78198316129032</v>
      </c>
      <c r="E705" s="11">
        <v>20.659953232258069</v>
      </c>
      <c r="F705" s="11">
        <v>963.11772790322607</v>
      </c>
      <c r="G705" s="10">
        <v>39792.097898</v>
      </c>
      <c r="H705">
        <v>19818</v>
      </c>
      <c r="I705" s="11">
        <v>24.289000000000001</v>
      </c>
      <c r="J705" s="11">
        <v>974.32334999999989</v>
      </c>
      <c r="K705" s="10">
        <v>39792.097916666666</v>
      </c>
      <c r="L705">
        <v>1126</v>
      </c>
      <c r="M705" s="11">
        <v>7.7519999999999998</v>
      </c>
      <c r="N705" s="11">
        <v>868.58046000000002</v>
      </c>
      <c r="O705" s="10">
        <v>39792.097916666666</v>
      </c>
      <c r="P705">
        <v>1125</v>
      </c>
    </row>
    <row r="706" spans="1:16" x14ac:dyDescent="0.35">
      <c r="A706" s="10">
        <v>39792.098611112684</v>
      </c>
      <c r="B706" s="11">
        <v>53.508548387096788</v>
      </c>
      <c r="C706" s="11">
        <v>74.104035225806456</v>
      </c>
      <c r="D706" s="11">
        <v>25.418374064516133</v>
      </c>
      <c r="E706" s="11">
        <v>20.660863251612906</v>
      </c>
      <c r="F706" s="11">
        <v>963.65266335483864</v>
      </c>
      <c r="G706" s="10">
        <v>39792.098600999998</v>
      </c>
      <c r="H706">
        <v>19846</v>
      </c>
      <c r="I706" s="11">
        <v>24.375</v>
      </c>
      <c r="J706" s="11">
        <v>975.9548699999998</v>
      </c>
      <c r="K706" s="10">
        <v>39792.098611111112</v>
      </c>
      <c r="L706">
        <v>1127</v>
      </c>
      <c r="M706" s="11">
        <v>7.6509999999999998</v>
      </c>
      <c r="N706" s="11">
        <v>868.47848999999997</v>
      </c>
      <c r="O706" s="10">
        <v>39792.098611111112</v>
      </c>
      <c r="P706">
        <v>1126</v>
      </c>
    </row>
    <row r="707" spans="1:16" x14ac:dyDescent="0.35">
      <c r="A707" s="10">
        <v>39792.099305557131</v>
      </c>
      <c r="B707" s="11">
        <v>52.722490322580647</v>
      </c>
      <c r="C707" s="11">
        <v>74.055731903225805</v>
      </c>
      <c r="D707" s="11">
        <v>25.855827806451611</v>
      </c>
      <c r="E707" s="11">
        <v>20.670428509677421</v>
      </c>
      <c r="F707" s="11">
        <v>964.38657164516133</v>
      </c>
      <c r="G707" s="10">
        <v>39792.099305000003</v>
      </c>
      <c r="H707">
        <v>19874</v>
      </c>
      <c r="I707" s="11">
        <v>25.321000000000002</v>
      </c>
      <c r="J707" s="11">
        <v>976.46471999999994</v>
      </c>
      <c r="K707" s="10">
        <v>39792.099305555559</v>
      </c>
      <c r="L707">
        <v>1128</v>
      </c>
      <c r="M707" s="11">
        <v>7.5830000000000002</v>
      </c>
      <c r="N707" s="11">
        <v>870.11000999999987</v>
      </c>
      <c r="O707" s="10">
        <v>39792.099305555559</v>
      </c>
      <c r="P707">
        <v>1127</v>
      </c>
    </row>
    <row r="708" spans="1:16" x14ac:dyDescent="0.35">
      <c r="A708" s="10">
        <v>39792.100000001577</v>
      </c>
      <c r="B708" s="11">
        <v>52.624003225806447</v>
      </c>
      <c r="C708" s="11">
        <v>74.020941903225804</v>
      </c>
      <c r="D708" s="11">
        <v>26.181124096774191</v>
      </c>
      <c r="E708" s="11">
        <v>20.678325012903226</v>
      </c>
      <c r="F708" s="11">
        <v>965.14845399999967</v>
      </c>
      <c r="G708" s="10">
        <v>39792.099983</v>
      </c>
      <c r="H708">
        <v>19901</v>
      </c>
      <c r="I708" s="11">
        <v>26.381</v>
      </c>
      <c r="J708" s="11">
        <v>977.68835999999988</v>
      </c>
      <c r="K708" s="10">
        <v>39792.1</v>
      </c>
      <c r="L708">
        <v>1129</v>
      </c>
      <c r="M708" s="11">
        <v>7.5830000000000002</v>
      </c>
      <c r="N708" s="11">
        <v>870.11000999999987</v>
      </c>
      <c r="O708" s="10">
        <v>39792.1</v>
      </c>
      <c r="P708">
        <v>1128</v>
      </c>
    </row>
    <row r="709" spans="1:16" x14ac:dyDescent="0.35">
      <c r="A709" s="10">
        <v>39792.100694446024</v>
      </c>
      <c r="B709" s="11">
        <v>53.771567741935478</v>
      </c>
      <c r="C709" s="11">
        <v>72.913508161290338</v>
      </c>
      <c r="D709" s="11">
        <v>26.640648354838714</v>
      </c>
      <c r="E709" s="11">
        <v>20.684027793548388</v>
      </c>
      <c r="F709" s="11">
        <v>965.92838912903233</v>
      </c>
      <c r="G709" s="10">
        <v>39792.100686999998</v>
      </c>
      <c r="H709">
        <v>19929</v>
      </c>
      <c r="I709" s="11">
        <v>27.411999999999999</v>
      </c>
      <c r="J709" s="11">
        <v>978.09623999999997</v>
      </c>
      <c r="K709" s="10">
        <v>39792.100694444445</v>
      </c>
      <c r="L709">
        <v>1130</v>
      </c>
      <c r="M709" s="11">
        <v>7.5149999999999997</v>
      </c>
      <c r="N709" s="11">
        <v>870.92576999999994</v>
      </c>
      <c r="O709" s="10">
        <v>39792.100694444445</v>
      </c>
      <c r="P709">
        <v>1129</v>
      </c>
    </row>
    <row r="710" spans="1:16" x14ac:dyDescent="0.35">
      <c r="A710" s="10">
        <v>39792.101388890471</v>
      </c>
      <c r="B710" s="11">
        <v>53.871496774193531</v>
      </c>
      <c r="C710" s="11">
        <v>66.317707225806444</v>
      </c>
      <c r="D710" s="11">
        <v>27.26504003225806</v>
      </c>
      <c r="E710" s="11">
        <v>20.687914777419358</v>
      </c>
      <c r="F710" s="11">
        <v>966.66718135483848</v>
      </c>
      <c r="G710" s="10">
        <v>39792.101365000002</v>
      </c>
      <c r="H710">
        <v>19956</v>
      </c>
      <c r="I710" s="11">
        <v>27.957000000000001</v>
      </c>
      <c r="J710" s="11">
        <v>978.60608999999988</v>
      </c>
      <c r="K710" s="10">
        <v>39792.101388888892</v>
      </c>
      <c r="L710">
        <v>1131</v>
      </c>
      <c r="M710" s="11">
        <v>7.4809999999999999</v>
      </c>
      <c r="N710" s="11">
        <v>871.7415299999999</v>
      </c>
      <c r="O710" s="10">
        <v>39792.101388888892</v>
      </c>
      <c r="P710">
        <v>1130</v>
      </c>
    </row>
    <row r="711" spans="1:16" x14ac:dyDescent="0.35">
      <c r="A711" s="10">
        <v>39792.102083334918</v>
      </c>
      <c r="B711" s="11">
        <v>54.571819354838716</v>
      </c>
      <c r="C711" s="11">
        <v>56.93827841935483</v>
      </c>
      <c r="D711" s="11">
        <v>27.60081903225807</v>
      </c>
      <c r="E711" s="11">
        <v>20.684820109677421</v>
      </c>
      <c r="F711" s="11">
        <v>967.45058919354858</v>
      </c>
      <c r="G711" s="10">
        <v>39792.102068</v>
      </c>
      <c r="H711">
        <v>19984</v>
      </c>
      <c r="I711" s="11">
        <v>28.300999999999998</v>
      </c>
      <c r="J711" s="11">
        <v>978.50411999999983</v>
      </c>
      <c r="K711" s="10">
        <v>39792.102083333331</v>
      </c>
      <c r="L711">
        <v>1132</v>
      </c>
      <c r="M711" s="11">
        <v>7.3449999999999998</v>
      </c>
      <c r="N711" s="11">
        <v>872.45531999999992</v>
      </c>
      <c r="O711" s="10">
        <v>39792.102083333331</v>
      </c>
      <c r="P711">
        <v>1131</v>
      </c>
    </row>
    <row r="712" spans="1:16" x14ac:dyDescent="0.35">
      <c r="A712" s="10">
        <v>39792.102777779364</v>
      </c>
      <c r="B712" s="11">
        <v>55.509493548387113</v>
      </c>
      <c r="C712" s="11">
        <v>49.215364483870964</v>
      </c>
      <c r="D712" s="11">
        <v>27.412450935483871</v>
      </c>
      <c r="E712" s="11">
        <v>20.683020219354844</v>
      </c>
      <c r="F712" s="11">
        <v>968.14071100000001</v>
      </c>
      <c r="G712" s="10">
        <v>39792.102771999998</v>
      </c>
      <c r="H712">
        <v>20012</v>
      </c>
      <c r="I712" s="11">
        <v>28.33</v>
      </c>
      <c r="J712" s="11">
        <v>979.31988000000001</v>
      </c>
      <c r="K712" s="10">
        <v>39792.102777777778</v>
      </c>
      <c r="L712">
        <v>1133</v>
      </c>
      <c r="M712" s="11">
        <v>7.3449999999999998</v>
      </c>
      <c r="N712" s="11">
        <v>873.37305000000003</v>
      </c>
      <c r="O712" s="10">
        <v>39792.102777777778</v>
      </c>
      <c r="P712">
        <v>1132</v>
      </c>
    </row>
    <row r="713" spans="1:16" x14ac:dyDescent="0.35">
      <c r="A713" s="10">
        <v>39792.103472223811</v>
      </c>
      <c r="B713" s="11">
        <v>55.458399999999997</v>
      </c>
      <c r="C713" s="11">
        <v>45.749958548387106</v>
      </c>
      <c r="D713" s="11">
        <v>27.044312935483873</v>
      </c>
      <c r="E713" s="11">
        <v>20.681750729032256</v>
      </c>
      <c r="F713" s="11">
        <v>968.6985220322581</v>
      </c>
      <c r="G713" s="10">
        <v>39792.103450000002</v>
      </c>
      <c r="H713">
        <v>20039</v>
      </c>
      <c r="I713" s="11">
        <v>28.013999999999999</v>
      </c>
      <c r="J713" s="11">
        <v>980.33957999999996</v>
      </c>
      <c r="K713" s="10">
        <v>39792.103472222225</v>
      </c>
      <c r="L713">
        <v>1134</v>
      </c>
      <c r="M713" s="11">
        <v>7.242</v>
      </c>
      <c r="N713" s="11">
        <v>874.08683999999994</v>
      </c>
      <c r="O713" s="10">
        <v>39792.103472222225</v>
      </c>
      <c r="P713">
        <v>1133</v>
      </c>
    </row>
    <row r="714" spans="1:16" x14ac:dyDescent="0.35">
      <c r="A714" s="10">
        <v>39792.104166668258</v>
      </c>
      <c r="B714" s="11">
        <v>56.335883870967741</v>
      </c>
      <c r="C714" s="11">
        <v>49.561122741935485</v>
      </c>
      <c r="D714" s="11">
        <v>26.562687258064511</v>
      </c>
      <c r="E714" s="11">
        <v>20.685255448387089</v>
      </c>
      <c r="F714" s="11">
        <v>969.20337399999983</v>
      </c>
      <c r="G714" s="10">
        <v>39792.104154000001</v>
      </c>
      <c r="H714">
        <v>20067</v>
      </c>
      <c r="I714" s="11">
        <v>27.756</v>
      </c>
      <c r="J714" s="11">
        <v>981.25730999999996</v>
      </c>
      <c r="K714" s="10">
        <v>39792.104166666664</v>
      </c>
      <c r="L714">
        <v>1135</v>
      </c>
      <c r="M714" s="11">
        <v>7.242</v>
      </c>
      <c r="N714" s="11">
        <v>874.08683999999994</v>
      </c>
      <c r="O714" s="10">
        <v>39792.104166666664</v>
      </c>
      <c r="P714">
        <v>1134</v>
      </c>
    </row>
    <row r="715" spans="1:16" x14ac:dyDescent="0.35">
      <c r="A715" s="10">
        <v>39792.104861112704</v>
      </c>
      <c r="B715" s="11">
        <v>56.847883870967728</v>
      </c>
      <c r="C715" s="11">
        <v>55.546772096774212</v>
      </c>
      <c r="D715" s="11">
        <v>26.834019903225805</v>
      </c>
      <c r="E715" s="11">
        <v>20.681172261290317</v>
      </c>
      <c r="F715" s="11">
        <v>969.73330741935513</v>
      </c>
      <c r="G715" s="10">
        <v>39792.104857999999</v>
      </c>
      <c r="H715">
        <v>20095</v>
      </c>
      <c r="I715" s="11">
        <v>27.24</v>
      </c>
      <c r="J715" s="11">
        <v>981.56322</v>
      </c>
      <c r="K715" s="10">
        <v>39792.104861111111</v>
      </c>
      <c r="L715">
        <v>1136</v>
      </c>
      <c r="M715" s="11">
        <v>7.14</v>
      </c>
      <c r="N715" s="11">
        <v>874.80062999999996</v>
      </c>
      <c r="O715" s="10">
        <v>39792.104861111111</v>
      </c>
      <c r="P715">
        <v>1135</v>
      </c>
    </row>
    <row r="716" spans="1:16" x14ac:dyDescent="0.35">
      <c r="A716" s="10">
        <v>39792.105555557151</v>
      </c>
      <c r="B716" s="11">
        <v>57.164006451612899</v>
      </c>
      <c r="C716" s="11">
        <v>60.150166258064516</v>
      </c>
      <c r="D716" s="11">
        <v>26.91900541935485</v>
      </c>
      <c r="E716" s="11">
        <v>20.678895554838704</v>
      </c>
      <c r="F716" s="11">
        <v>970.31787970967753</v>
      </c>
      <c r="G716" s="10">
        <v>39792.105537000003</v>
      </c>
      <c r="H716">
        <v>20122</v>
      </c>
      <c r="I716" s="11">
        <v>26.236999999999998</v>
      </c>
      <c r="J716" s="11">
        <v>982.88882999999987</v>
      </c>
      <c r="K716" s="10">
        <v>39792.105555555558</v>
      </c>
      <c r="L716">
        <v>1137</v>
      </c>
      <c r="M716" s="11">
        <v>7.0709999999999997</v>
      </c>
      <c r="N716" s="11">
        <v>875.61639000000002</v>
      </c>
      <c r="O716" s="10">
        <v>39792.105555555558</v>
      </c>
      <c r="P716">
        <v>1136</v>
      </c>
    </row>
    <row r="717" spans="1:16" x14ac:dyDescent="0.35">
      <c r="A717" s="10">
        <v>39792.106250001598</v>
      </c>
      <c r="B717" s="11">
        <v>57.456522580645156</v>
      </c>
      <c r="C717" s="11">
        <v>63.475746806451603</v>
      </c>
      <c r="D717" s="11">
        <v>26.981262903225804</v>
      </c>
      <c r="E717" s="11">
        <v>20.68211087419354</v>
      </c>
      <c r="F717" s="11">
        <v>971.01744480645186</v>
      </c>
      <c r="G717" s="10">
        <v>39792.106241000001</v>
      </c>
      <c r="H717">
        <v>20150</v>
      </c>
      <c r="I717" s="11">
        <v>24.92</v>
      </c>
      <c r="J717" s="11">
        <v>982.58291999999994</v>
      </c>
      <c r="K717" s="10">
        <v>39792.106249999997</v>
      </c>
      <c r="L717">
        <v>1138</v>
      </c>
      <c r="M717" s="11">
        <v>7.0369999999999999</v>
      </c>
      <c r="N717" s="11">
        <v>876.43214999999998</v>
      </c>
      <c r="O717" s="10">
        <v>39792.106249999997</v>
      </c>
      <c r="P717">
        <v>1137</v>
      </c>
    </row>
    <row r="718" spans="1:16" x14ac:dyDescent="0.35">
      <c r="A718" s="10">
        <v>39792.106944446045</v>
      </c>
      <c r="B718" s="11">
        <v>57.653109677419351</v>
      </c>
      <c r="C718" s="11">
        <v>65.691242548387081</v>
      </c>
      <c r="D718" s="11">
        <v>26.504946129032263</v>
      </c>
      <c r="E718" s="11">
        <v>20.681334341935486</v>
      </c>
      <c r="F718" s="11">
        <v>971.8097929032258</v>
      </c>
      <c r="G718" s="10">
        <v>39792.106943999999</v>
      </c>
      <c r="H718">
        <v>20178</v>
      </c>
      <c r="I718" s="11">
        <v>23.312999999999999</v>
      </c>
      <c r="J718" s="11">
        <v>984.82625999999993</v>
      </c>
      <c r="K718" s="10">
        <v>39792.106944444444</v>
      </c>
      <c r="L718">
        <v>1139</v>
      </c>
      <c r="M718" s="11">
        <v>6.968</v>
      </c>
      <c r="N718" s="11">
        <v>877.24790999999993</v>
      </c>
      <c r="O718" s="10">
        <v>39792.106944444444</v>
      </c>
      <c r="P718">
        <v>1138</v>
      </c>
    </row>
    <row r="719" spans="1:16" x14ac:dyDescent="0.35">
      <c r="A719" s="10">
        <v>39792.107638890491</v>
      </c>
      <c r="B719" s="11">
        <v>57.120438709677408</v>
      </c>
      <c r="C719" s="11">
        <v>67.149738193548387</v>
      </c>
      <c r="D719" s="11">
        <v>25.621497548387094</v>
      </c>
      <c r="E719" s="11">
        <v>20.681374335483873</v>
      </c>
      <c r="F719" s="11">
        <v>972.67481887096778</v>
      </c>
      <c r="G719" s="10">
        <v>39792.107623000004</v>
      </c>
      <c r="H719">
        <v>20205</v>
      </c>
      <c r="I719" s="11">
        <v>22.91</v>
      </c>
      <c r="J719" s="11">
        <v>985.84595999999999</v>
      </c>
      <c r="K719" s="10">
        <v>39792.107638888891</v>
      </c>
      <c r="L719">
        <v>1140</v>
      </c>
      <c r="M719" s="11">
        <v>7.0030000000000001</v>
      </c>
      <c r="N719" s="11">
        <v>878.98140000000001</v>
      </c>
      <c r="O719" s="10">
        <v>39792.107638888891</v>
      </c>
      <c r="P719">
        <v>1139</v>
      </c>
    </row>
    <row r="720" spans="1:16" x14ac:dyDescent="0.35">
      <c r="A720" s="10">
        <v>39792.108333334938</v>
      </c>
      <c r="B720" s="11">
        <v>57.515345161290305</v>
      </c>
      <c r="C720" s="11">
        <v>68.190870225806449</v>
      </c>
      <c r="D720" s="11">
        <v>24.675273064516123</v>
      </c>
      <c r="E720" s="11">
        <v>20.682055170967736</v>
      </c>
      <c r="F720" s="11">
        <v>973.7507760000002</v>
      </c>
      <c r="G720" s="10">
        <v>39792.108327000002</v>
      </c>
      <c r="H720">
        <v>20233</v>
      </c>
      <c r="I720" s="11">
        <v>23.283999999999999</v>
      </c>
      <c r="J720" s="11">
        <v>986.55974999999989</v>
      </c>
      <c r="K720" s="10">
        <v>39792.10833333333</v>
      </c>
      <c r="L720">
        <v>1141</v>
      </c>
      <c r="M720" s="11">
        <v>6.8650000000000002</v>
      </c>
      <c r="N720" s="11">
        <v>878.87942999999996</v>
      </c>
      <c r="O720" s="10">
        <v>39792.10833333333</v>
      </c>
      <c r="P720">
        <v>1140</v>
      </c>
    </row>
    <row r="721" spans="1:16" x14ac:dyDescent="0.35">
      <c r="A721" s="10">
        <v>39792.109027779385</v>
      </c>
      <c r="B721" s="11">
        <v>58.085845161290337</v>
      </c>
      <c r="C721" s="11">
        <v>68.969471032258056</v>
      </c>
      <c r="D721" s="11">
        <v>24.553742935483875</v>
      </c>
      <c r="E721" s="11">
        <v>20.681233109677414</v>
      </c>
      <c r="F721" s="11">
        <v>974.827106967742</v>
      </c>
      <c r="G721" s="10">
        <v>39792.109004999998</v>
      </c>
      <c r="H721">
        <v>20260</v>
      </c>
      <c r="I721" s="11">
        <v>23.6</v>
      </c>
      <c r="J721" s="11">
        <v>987.2735399999998</v>
      </c>
      <c r="K721" s="10">
        <v>39792.109027777777</v>
      </c>
      <c r="L721">
        <v>1142</v>
      </c>
      <c r="M721" s="11">
        <v>6.9340000000000002</v>
      </c>
      <c r="N721" s="11">
        <v>879.79715999999996</v>
      </c>
      <c r="O721" s="10">
        <v>39792.109027777777</v>
      </c>
      <c r="P721">
        <v>1141</v>
      </c>
    </row>
    <row r="722" spans="1:16" x14ac:dyDescent="0.35">
      <c r="A722" s="10">
        <v>39792.109722223831</v>
      </c>
      <c r="B722" s="11">
        <v>57.039432258064515</v>
      </c>
      <c r="C722" s="11">
        <v>69.659757709677436</v>
      </c>
      <c r="D722" s="11">
        <v>24.932341387096777</v>
      </c>
      <c r="E722" s="11">
        <v>20.680449929032257</v>
      </c>
      <c r="F722" s="11">
        <v>976.17125880645153</v>
      </c>
      <c r="G722" s="10">
        <v>39792.109709999997</v>
      </c>
      <c r="H722">
        <v>20288</v>
      </c>
      <c r="I722" s="11">
        <v>25.12</v>
      </c>
      <c r="J722" s="11">
        <v>987.57944999999984</v>
      </c>
      <c r="K722" s="10">
        <v>39792.109722222223</v>
      </c>
      <c r="L722">
        <v>1143</v>
      </c>
      <c r="M722" s="11">
        <v>6.9</v>
      </c>
      <c r="N722" s="11">
        <v>881.53064999999992</v>
      </c>
      <c r="O722" s="10">
        <v>39792.109722222223</v>
      </c>
      <c r="P722">
        <v>1142</v>
      </c>
    </row>
    <row r="723" spans="1:16" x14ac:dyDescent="0.35">
      <c r="A723" s="10">
        <v>39792.110416668278</v>
      </c>
      <c r="B723" s="11">
        <v>56.444448387096799</v>
      </c>
      <c r="C723" s="11">
        <v>70.233779419354832</v>
      </c>
      <c r="D723" s="11">
        <v>25.799405999999998</v>
      </c>
      <c r="E723" s="11">
        <v>20.681267664516128</v>
      </c>
      <c r="F723" s="11">
        <v>977.81351116129019</v>
      </c>
      <c r="G723" s="10">
        <v>39792.110414000002</v>
      </c>
      <c r="H723">
        <v>20316</v>
      </c>
      <c r="I723" s="11">
        <v>26.81</v>
      </c>
      <c r="J723" s="11">
        <v>990.23066999999992</v>
      </c>
      <c r="K723" s="10">
        <v>39792.11041666667</v>
      </c>
      <c r="L723">
        <v>1144</v>
      </c>
      <c r="M723" s="11">
        <v>6.9340000000000002</v>
      </c>
      <c r="N723" s="11">
        <v>883.26414</v>
      </c>
      <c r="O723" s="10">
        <v>39792.11041666667</v>
      </c>
      <c r="P723">
        <v>1143</v>
      </c>
    </row>
    <row r="724" spans="1:16" x14ac:dyDescent="0.35">
      <c r="A724" s="10">
        <v>39792.111111112725</v>
      </c>
      <c r="B724" s="11">
        <v>57.67048387096775</v>
      </c>
      <c r="C724" s="11">
        <v>70.779976612903255</v>
      </c>
      <c r="D724" s="11">
        <v>26.881631709677418</v>
      </c>
      <c r="E724" s="11">
        <v>20.682043051612894</v>
      </c>
      <c r="F724" s="11">
        <v>979.46724390322584</v>
      </c>
      <c r="G724" s="10">
        <v>39792.111091999999</v>
      </c>
      <c r="H724">
        <v>20343</v>
      </c>
      <c r="I724" s="11">
        <v>28.991</v>
      </c>
      <c r="J724" s="11">
        <v>991.65824999999995</v>
      </c>
      <c r="K724" s="10">
        <v>39792.111111111109</v>
      </c>
      <c r="L724">
        <v>1145</v>
      </c>
      <c r="M724" s="11">
        <v>7.0030000000000001</v>
      </c>
      <c r="N724" s="11">
        <v>885.0995999999999</v>
      </c>
      <c r="O724" s="10">
        <v>39792.111111111109</v>
      </c>
      <c r="P724">
        <v>1144</v>
      </c>
    </row>
    <row r="725" spans="1:16" x14ac:dyDescent="0.35">
      <c r="A725" s="10">
        <v>39792.111805557171</v>
      </c>
      <c r="B725" s="11">
        <v>60.437741935483864</v>
      </c>
      <c r="C725" s="11">
        <v>71.317202580645159</v>
      </c>
      <c r="D725" s="11">
        <v>27.76912135483871</v>
      </c>
      <c r="E725" s="11">
        <v>20.680763280645163</v>
      </c>
      <c r="F725" s="11">
        <v>981.18700619354843</v>
      </c>
      <c r="G725" s="10">
        <v>39792.111795999997</v>
      </c>
      <c r="H725">
        <v>20371</v>
      </c>
      <c r="I725" s="11">
        <v>30.664000000000001</v>
      </c>
      <c r="J725" s="11">
        <v>992.27006999999992</v>
      </c>
      <c r="K725" s="10">
        <v>39792.111805555556</v>
      </c>
      <c r="L725">
        <v>1146</v>
      </c>
      <c r="M725" s="11">
        <v>7.0030000000000001</v>
      </c>
      <c r="N725" s="11">
        <v>886.73111999999992</v>
      </c>
      <c r="O725" s="10">
        <v>39792.111805555556</v>
      </c>
      <c r="P725">
        <v>1145</v>
      </c>
    </row>
    <row r="726" spans="1:16" x14ac:dyDescent="0.35">
      <c r="A726" s="10">
        <v>39792.112500001618</v>
      </c>
      <c r="B726" s="11">
        <v>75.245532258064515</v>
      </c>
      <c r="C726" s="11">
        <v>71.691623967741918</v>
      </c>
      <c r="D726" s="11">
        <v>27.818096838709682</v>
      </c>
      <c r="E726" s="11">
        <v>20.682790848387096</v>
      </c>
      <c r="F726" s="11">
        <v>982.8980103225806</v>
      </c>
      <c r="G726" s="10">
        <v>39792.112500000003</v>
      </c>
      <c r="H726">
        <v>20399</v>
      </c>
      <c r="I726" s="11">
        <v>32.350999999999999</v>
      </c>
      <c r="J726" s="11">
        <v>992.77991999999995</v>
      </c>
      <c r="K726" s="10">
        <v>39792.112500000003</v>
      </c>
      <c r="L726">
        <v>1147</v>
      </c>
      <c r="M726" s="11">
        <v>6.8650000000000002</v>
      </c>
      <c r="N726" s="11">
        <v>889.17840000000001</v>
      </c>
      <c r="O726" s="10">
        <v>39792.112500000003</v>
      </c>
      <c r="P726">
        <v>1146</v>
      </c>
    </row>
    <row r="727" spans="1:16" x14ac:dyDescent="0.35">
      <c r="A727" s="10">
        <v>39792.113194446065</v>
      </c>
      <c r="B727" s="11">
        <v>78.07926451612903</v>
      </c>
      <c r="C727" s="11">
        <v>71.922366741935477</v>
      </c>
      <c r="D727" s="11">
        <v>28.999951129032265</v>
      </c>
      <c r="E727" s="11">
        <v>20.680438309677424</v>
      </c>
      <c r="F727" s="11">
        <v>984.54440532258093</v>
      </c>
      <c r="G727" s="10">
        <v>39792.113178</v>
      </c>
      <c r="H727">
        <v>20426</v>
      </c>
      <c r="I727" s="11">
        <v>32.673000000000002</v>
      </c>
      <c r="J727" s="11">
        <v>994.20749999999987</v>
      </c>
      <c r="K727" s="10">
        <v>39792.113194444442</v>
      </c>
      <c r="L727">
        <v>1148</v>
      </c>
      <c r="M727" s="11">
        <v>7.0030000000000001</v>
      </c>
      <c r="N727" s="11">
        <v>889.38233999999989</v>
      </c>
      <c r="O727" s="10">
        <v>39792.113194444442</v>
      </c>
      <c r="P727">
        <v>1147</v>
      </c>
    </row>
    <row r="728" spans="1:16" x14ac:dyDescent="0.35">
      <c r="A728" s="10">
        <v>39792.113888890512</v>
      </c>
      <c r="B728" s="11">
        <v>74.208503225806453</v>
      </c>
      <c r="C728" s="11">
        <v>72.358446774193524</v>
      </c>
      <c r="D728" s="11">
        <v>30.838840903225805</v>
      </c>
      <c r="E728" s="11">
        <v>20.680756287096781</v>
      </c>
      <c r="F728" s="11">
        <v>986.26469235483876</v>
      </c>
      <c r="G728" s="10">
        <v>39792.113881999998</v>
      </c>
      <c r="H728">
        <v>20454</v>
      </c>
      <c r="I728" s="11">
        <v>33.29</v>
      </c>
      <c r="J728" s="11">
        <v>995.43113999999991</v>
      </c>
      <c r="K728" s="10">
        <v>39792.113888888889</v>
      </c>
      <c r="L728">
        <v>1149</v>
      </c>
      <c r="M728" s="11">
        <v>7.1059999999999999</v>
      </c>
      <c r="N728" s="11">
        <v>892.03355999999997</v>
      </c>
      <c r="O728" s="10">
        <v>39792.113888888889</v>
      </c>
      <c r="P728">
        <v>1148</v>
      </c>
    </row>
    <row r="729" spans="1:16" x14ac:dyDescent="0.35">
      <c r="A729" s="10">
        <v>39792.114583334958</v>
      </c>
      <c r="B729" s="11">
        <v>67.944358064516138</v>
      </c>
      <c r="C729" s="11">
        <v>72.792953935483851</v>
      </c>
      <c r="D729" s="11">
        <v>32.176008322580643</v>
      </c>
      <c r="E729" s="11">
        <v>20.679697264516129</v>
      </c>
      <c r="F729" s="11">
        <v>987.91901229032283</v>
      </c>
      <c r="G729" s="10">
        <v>39792.114561000002</v>
      </c>
      <c r="H729">
        <v>20481</v>
      </c>
      <c r="I729" s="11">
        <v>34.176000000000002</v>
      </c>
      <c r="J729" s="11">
        <v>996.34886999999981</v>
      </c>
      <c r="K729" s="10">
        <v>39792.114583333336</v>
      </c>
      <c r="L729">
        <v>1150</v>
      </c>
      <c r="M729" s="11">
        <v>7.1059999999999999</v>
      </c>
      <c r="N729" s="11">
        <v>892.95128999999986</v>
      </c>
      <c r="O729" s="10">
        <v>39792.114583333336</v>
      </c>
      <c r="P729">
        <v>1149</v>
      </c>
    </row>
    <row r="730" spans="1:16" x14ac:dyDescent="0.35">
      <c r="A730" s="10">
        <v>39792.115277779405</v>
      </c>
      <c r="B730" s="11">
        <v>64.36724838709678</v>
      </c>
      <c r="C730" s="11">
        <v>73.110731354838691</v>
      </c>
      <c r="D730" s="11">
        <v>33.022089354838705</v>
      </c>
      <c r="E730" s="11">
        <v>20.678824561290323</v>
      </c>
      <c r="F730" s="11">
        <v>989.63007477419353</v>
      </c>
      <c r="G730" s="10">
        <v>39792.115266000001</v>
      </c>
      <c r="H730">
        <v>20509</v>
      </c>
      <c r="I730" s="11">
        <v>33.29</v>
      </c>
      <c r="J730" s="11">
        <v>998.7961499999999</v>
      </c>
      <c r="K730" s="10">
        <v>39792.115277777775</v>
      </c>
      <c r="L730">
        <v>1151</v>
      </c>
      <c r="M730" s="11">
        <v>7.0709999999999997</v>
      </c>
      <c r="N730" s="11">
        <v>894.58280999999999</v>
      </c>
      <c r="O730" s="10">
        <v>39792.115277777775</v>
      </c>
      <c r="P730">
        <v>1150</v>
      </c>
    </row>
    <row r="731" spans="1:16" x14ac:dyDescent="0.35">
      <c r="A731" s="10">
        <v>39792.115972223852</v>
      </c>
      <c r="B731" s="11">
        <v>65.476758064516133</v>
      </c>
      <c r="C731" s="11">
        <v>73.369992967741979</v>
      </c>
      <c r="D731" s="11">
        <v>33.122608806451609</v>
      </c>
      <c r="E731" s="11">
        <v>20.679345393548395</v>
      </c>
      <c r="F731" s="11">
        <v>991.355606516129</v>
      </c>
      <c r="G731" s="10">
        <v>39792.115969999999</v>
      </c>
      <c r="H731">
        <v>20537</v>
      </c>
      <c r="I731" s="11">
        <v>34.087000000000003</v>
      </c>
      <c r="J731" s="11">
        <v>1000.73358</v>
      </c>
      <c r="K731" s="10">
        <v>39792.115972222222</v>
      </c>
      <c r="L731">
        <v>1152</v>
      </c>
      <c r="M731" s="11">
        <v>7.0030000000000001</v>
      </c>
      <c r="N731" s="11">
        <v>897.13206000000002</v>
      </c>
      <c r="O731" s="10">
        <v>39792.115972222222</v>
      </c>
      <c r="P731">
        <v>1151</v>
      </c>
    </row>
    <row r="732" spans="1:16" x14ac:dyDescent="0.35">
      <c r="A732" s="10">
        <v>39792.116666668298</v>
      </c>
      <c r="B732" s="11">
        <v>67.421709677419329</v>
      </c>
      <c r="C732" s="11">
        <v>73.464436258064509</v>
      </c>
      <c r="D732" s="11">
        <v>32.983798193548388</v>
      </c>
      <c r="E732" s="11">
        <v>20.679503132258063</v>
      </c>
      <c r="F732" s="11">
        <v>993.06866351612928</v>
      </c>
      <c r="G732" s="10">
        <v>39792.116649000003</v>
      </c>
      <c r="H732">
        <v>20564</v>
      </c>
      <c r="I732" s="11">
        <v>32.82</v>
      </c>
      <c r="J732" s="11">
        <v>1002.5690399999999</v>
      </c>
      <c r="K732" s="10">
        <v>39792.116666666669</v>
      </c>
      <c r="L732">
        <v>1153</v>
      </c>
      <c r="M732" s="11">
        <v>7.0709999999999997</v>
      </c>
      <c r="N732" s="11">
        <v>898.96751999999992</v>
      </c>
      <c r="O732" s="10">
        <v>39792.116666666669</v>
      </c>
      <c r="P732">
        <v>1152</v>
      </c>
    </row>
    <row r="733" spans="1:16" x14ac:dyDescent="0.35">
      <c r="A733" s="10">
        <v>39792.117361112745</v>
      </c>
      <c r="B733" s="11">
        <v>62.730741935483849</v>
      </c>
      <c r="C733" s="11">
        <v>73.607222612903215</v>
      </c>
      <c r="D733" s="11">
        <v>33.458882741935483</v>
      </c>
      <c r="E733" s="11">
        <v>20.679313616129022</v>
      </c>
      <c r="F733" s="11">
        <v>994.87865864516107</v>
      </c>
      <c r="G733" s="10">
        <v>39792.117353000001</v>
      </c>
      <c r="H733">
        <v>20592</v>
      </c>
      <c r="I733" s="11">
        <v>33.054000000000002</v>
      </c>
      <c r="J733" s="11">
        <v>1004.0985899999999</v>
      </c>
      <c r="K733" s="10">
        <v>39792.117361111108</v>
      </c>
      <c r="L733">
        <v>1154</v>
      </c>
      <c r="M733" s="11">
        <v>7.2080000000000002</v>
      </c>
      <c r="N733" s="11">
        <v>899.98721999999998</v>
      </c>
      <c r="O733" s="10">
        <v>39792.117361111108</v>
      </c>
      <c r="P733">
        <v>1153</v>
      </c>
    </row>
    <row r="734" spans="1:16" x14ac:dyDescent="0.35">
      <c r="A734" s="10">
        <v>39792.118055557192</v>
      </c>
      <c r="B734" s="11">
        <v>56.375148387096765</v>
      </c>
      <c r="C734" s="11">
        <v>73.71655441935485</v>
      </c>
      <c r="D734" s="11">
        <v>32.309326322580645</v>
      </c>
      <c r="E734" s="11">
        <v>20.678923454838714</v>
      </c>
      <c r="F734" s="11">
        <v>996.61152425806461</v>
      </c>
      <c r="G734" s="10">
        <v>39792.118031999998</v>
      </c>
      <c r="H734">
        <v>20619</v>
      </c>
      <c r="I734" s="11">
        <v>33.673000000000002</v>
      </c>
      <c r="J734" s="11">
        <v>1005.32223</v>
      </c>
      <c r="K734" s="10">
        <v>39792.118055555555</v>
      </c>
      <c r="L734">
        <v>1155</v>
      </c>
      <c r="M734" s="11">
        <v>7.2770000000000001</v>
      </c>
      <c r="N734" s="11">
        <v>902.63843999999983</v>
      </c>
      <c r="O734" s="10">
        <v>39792.118055555555</v>
      </c>
      <c r="P734">
        <v>1154</v>
      </c>
    </row>
    <row r="735" spans="1:16" x14ac:dyDescent="0.35">
      <c r="A735" s="10">
        <v>39792.118750001639</v>
      </c>
      <c r="B735" s="11">
        <v>53.209203225806462</v>
      </c>
      <c r="C735" s="11">
        <v>73.761557580645189</v>
      </c>
      <c r="D735" s="11">
        <v>32.732923516129027</v>
      </c>
      <c r="E735" s="11">
        <v>20.681813380645167</v>
      </c>
      <c r="F735" s="11">
        <v>998.38674429032255</v>
      </c>
      <c r="G735" s="10">
        <v>39792.118736999997</v>
      </c>
      <c r="H735">
        <v>20647</v>
      </c>
      <c r="I735" s="11">
        <v>33.054000000000002</v>
      </c>
      <c r="J735" s="11">
        <v>1008.3813299999999</v>
      </c>
      <c r="K735" s="10">
        <v>39792.118750000001</v>
      </c>
      <c r="L735">
        <v>1156</v>
      </c>
      <c r="M735" s="11">
        <v>7.3789999999999996</v>
      </c>
      <c r="N735" s="11">
        <v>903.55616999999995</v>
      </c>
      <c r="O735" s="10">
        <v>39792.118750000001</v>
      </c>
      <c r="P735">
        <v>1155</v>
      </c>
    </row>
    <row r="736" spans="1:16" x14ac:dyDescent="0.35">
      <c r="A736" s="10">
        <v>39792.119444446085</v>
      </c>
      <c r="B736" s="11">
        <v>47.551741935483868</v>
      </c>
      <c r="C736" s="11">
        <v>73.810653838709683</v>
      </c>
      <c r="D736" s="11">
        <v>32.556557129032257</v>
      </c>
      <c r="E736" s="11">
        <v>20.683155425806461</v>
      </c>
      <c r="F736" s="11">
        <v>1000.1809445806451</v>
      </c>
      <c r="G736" s="10">
        <v>39792.119441000003</v>
      </c>
      <c r="H736">
        <v>20675</v>
      </c>
      <c r="I736" s="11">
        <v>32.146999999999998</v>
      </c>
      <c r="J736" s="11">
        <v>1009.91088</v>
      </c>
      <c r="K736" s="10">
        <v>39792.119444444441</v>
      </c>
      <c r="L736">
        <v>1157</v>
      </c>
      <c r="M736" s="11">
        <v>7.6509999999999998</v>
      </c>
      <c r="N736" s="11">
        <v>905.59556999999995</v>
      </c>
      <c r="O736" s="10">
        <v>39792.119444444441</v>
      </c>
      <c r="P736">
        <v>1156</v>
      </c>
    </row>
    <row r="737" spans="1:16" x14ac:dyDescent="0.35">
      <c r="A737" s="10">
        <v>39792.120138890532</v>
      </c>
      <c r="B737" s="11">
        <v>46.775470967741938</v>
      </c>
      <c r="C737" s="11">
        <v>73.841688225806436</v>
      </c>
      <c r="D737" s="11">
        <v>32.371629451612904</v>
      </c>
      <c r="E737" s="11">
        <v>20.681658974193553</v>
      </c>
      <c r="F737" s="11">
        <v>1001.8926506451611</v>
      </c>
      <c r="G737" s="10">
        <v>39792.120118999999</v>
      </c>
      <c r="H737">
        <v>20702</v>
      </c>
      <c r="I737" s="11">
        <v>32.79</v>
      </c>
      <c r="J737" s="11">
        <v>1011.9502799999999</v>
      </c>
      <c r="K737" s="10">
        <v>39792.120138888888</v>
      </c>
      <c r="L737">
        <v>1158</v>
      </c>
      <c r="M737" s="11">
        <v>7.6509999999999998</v>
      </c>
      <c r="N737" s="11">
        <v>908.14481999999998</v>
      </c>
      <c r="O737" s="10">
        <v>39792.120138888888</v>
      </c>
      <c r="P737">
        <v>1157</v>
      </c>
    </row>
    <row r="738" spans="1:16" x14ac:dyDescent="0.35">
      <c r="A738" s="10">
        <v>39792.120833334979</v>
      </c>
      <c r="B738" s="11">
        <v>47.005054838709668</v>
      </c>
      <c r="C738" s="11">
        <v>73.848349870967724</v>
      </c>
      <c r="D738" s="11">
        <v>32.043740580645164</v>
      </c>
      <c r="E738" s="11">
        <v>20.680935548387094</v>
      </c>
      <c r="F738" s="11">
        <v>1003.6324767419356</v>
      </c>
      <c r="G738" s="10">
        <v>39792.120822999997</v>
      </c>
      <c r="H738">
        <v>20730</v>
      </c>
      <c r="I738" s="11">
        <v>32.439</v>
      </c>
      <c r="J738" s="11">
        <v>1013.0719499999999</v>
      </c>
      <c r="K738" s="10">
        <v>39792.120833333334</v>
      </c>
      <c r="L738">
        <v>1159</v>
      </c>
      <c r="M738" s="11">
        <v>7.6849999999999996</v>
      </c>
      <c r="N738" s="11">
        <v>909.06254999999999</v>
      </c>
      <c r="O738" s="10">
        <v>39792.120833333334</v>
      </c>
      <c r="P738">
        <v>1158</v>
      </c>
    </row>
    <row r="739" spans="1:16" x14ac:dyDescent="0.35">
      <c r="A739" s="10">
        <v>39792.121527779425</v>
      </c>
      <c r="B739" s="11">
        <v>45.671887096774199</v>
      </c>
      <c r="C739" s="11">
        <v>73.927845258064522</v>
      </c>
      <c r="D739" s="11">
        <v>32.451782322580641</v>
      </c>
      <c r="E739" s="11">
        <v>20.679989670967746</v>
      </c>
      <c r="F739" s="11">
        <v>1005.3021017741935</v>
      </c>
      <c r="G739" s="10">
        <v>39792.121502000002</v>
      </c>
      <c r="H739">
        <v>20757</v>
      </c>
      <c r="I739" s="11">
        <v>33.82</v>
      </c>
      <c r="J739" s="11">
        <v>1013.6837699999999</v>
      </c>
      <c r="K739" s="10">
        <v>39792.121527777781</v>
      </c>
      <c r="L739">
        <v>1160</v>
      </c>
      <c r="M739" s="11">
        <v>7.82</v>
      </c>
      <c r="N739" s="11">
        <v>910.99997999999994</v>
      </c>
      <c r="O739" s="10">
        <v>39792.121527777781</v>
      </c>
      <c r="P739">
        <v>1159</v>
      </c>
    </row>
    <row r="740" spans="1:16" x14ac:dyDescent="0.35">
      <c r="A740" s="10">
        <v>39792.122222223872</v>
      </c>
      <c r="B740" s="11">
        <v>44.335125806451607</v>
      </c>
      <c r="C740" s="11">
        <v>73.973252645161267</v>
      </c>
      <c r="D740" s="11">
        <v>32.143417806451616</v>
      </c>
      <c r="E740" s="11">
        <v>20.679977116129034</v>
      </c>
      <c r="F740" s="11">
        <v>1006.9935305483872</v>
      </c>
      <c r="G740" s="10">
        <v>39792.122207</v>
      </c>
      <c r="H740">
        <v>20785</v>
      </c>
      <c r="I740" s="11">
        <v>33.171999999999997</v>
      </c>
      <c r="J740" s="11">
        <v>1016.7428699999998</v>
      </c>
      <c r="K740" s="10">
        <v>39792.12222222222</v>
      </c>
      <c r="L740">
        <v>1161</v>
      </c>
      <c r="M740" s="11">
        <v>7.9210000000000003</v>
      </c>
      <c r="N740" s="11">
        <v>912.83543999999983</v>
      </c>
      <c r="O740" s="10">
        <v>39792.12222222222</v>
      </c>
      <c r="P740">
        <v>1160</v>
      </c>
    </row>
    <row r="741" spans="1:16" x14ac:dyDescent="0.35">
      <c r="A741" s="10">
        <v>39792.122916668319</v>
      </c>
      <c r="B741" s="11">
        <v>46.551232258064523</v>
      </c>
      <c r="C741" s="11">
        <v>74.029752774193554</v>
      </c>
      <c r="D741" s="11">
        <v>32.13934535483871</v>
      </c>
      <c r="E741" s="11">
        <v>20.681011612903227</v>
      </c>
      <c r="F741" s="11">
        <v>1008.628710967742</v>
      </c>
      <c r="G741" s="10">
        <v>39792.122910999999</v>
      </c>
      <c r="H741">
        <v>20813</v>
      </c>
      <c r="I741" s="11">
        <v>33.761000000000003</v>
      </c>
      <c r="J741" s="11">
        <v>1017.1507499999999</v>
      </c>
      <c r="K741" s="10">
        <v>39792.122916666667</v>
      </c>
      <c r="L741">
        <v>1162</v>
      </c>
      <c r="M741" s="11">
        <v>7.8540000000000001</v>
      </c>
      <c r="N741" s="11">
        <v>914.46695999999997</v>
      </c>
      <c r="O741" s="10">
        <v>39792.122916666667</v>
      </c>
      <c r="P741">
        <v>1161</v>
      </c>
    </row>
    <row r="742" spans="1:16" x14ac:dyDescent="0.35">
      <c r="A742" s="10">
        <v>39792.123611112766</v>
      </c>
      <c r="B742" s="11">
        <v>45.770006451612907</v>
      </c>
      <c r="C742" s="11">
        <v>74.129391612903234</v>
      </c>
      <c r="D742" s="11">
        <v>32.552270258064517</v>
      </c>
      <c r="E742" s="11">
        <v>20.682568680645172</v>
      </c>
      <c r="F742" s="11">
        <v>1010.2000208387099</v>
      </c>
      <c r="G742" s="10">
        <v>39792.123590000003</v>
      </c>
      <c r="H742">
        <v>20840</v>
      </c>
      <c r="I742" s="11">
        <v>35.009</v>
      </c>
      <c r="J742" s="11">
        <v>1017.6605999999999</v>
      </c>
      <c r="K742" s="10">
        <v>39792.123611111114</v>
      </c>
      <c r="L742">
        <v>1163</v>
      </c>
      <c r="M742" s="11">
        <v>7.8540000000000001</v>
      </c>
      <c r="N742" s="11">
        <v>916.20044999999982</v>
      </c>
      <c r="O742" s="10">
        <v>39792.123611111114</v>
      </c>
      <c r="P742">
        <v>1162</v>
      </c>
    </row>
    <row r="743" spans="1:16" x14ac:dyDescent="0.35">
      <c r="A743" s="10">
        <v>39792.124305557212</v>
      </c>
      <c r="B743" s="11">
        <v>45.84005161290321</v>
      </c>
      <c r="C743" s="11">
        <v>74.185180548387066</v>
      </c>
      <c r="D743" s="11">
        <v>33.159613612903236</v>
      </c>
      <c r="E743" s="11">
        <v>20.678490451612905</v>
      </c>
      <c r="F743" s="11">
        <v>1011.811426516129</v>
      </c>
      <c r="G743" s="10">
        <v>39792.124294000001</v>
      </c>
      <c r="H743">
        <v>20868</v>
      </c>
      <c r="I743" s="11">
        <v>35.098999999999997</v>
      </c>
      <c r="J743" s="11">
        <v>1019.2921199999998</v>
      </c>
      <c r="K743" s="10">
        <v>39792.124305555553</v>
      </c>
      <c r="L743">
        <v>1164</v>
      </c>
      <c r="M743" s="11">
        <v>7.7519999999999998</v>
      </c>
      <c r="N743" s="11">
        <v>916.91423999999995</v>
      </c>
      <c r="O743" s="10">
        <v>39792.124305555553</v>
      </c>
      <c r="P743">
        <v>1163</v>
      </c>
    </row>
    <row r="744" spans="1:16" x14ac:dyDescent="0.35">
      <c r="A744" s="10">
        <v>39792.125000001659</v>
      </c>
      <c r="B744" s="11">
        <v>47.744680645161296</v>
      </c>
      <c r="C744" s="11">
        <v>74.300753290322561</v>
      </c>
      <c r="D744" s="11">
        <v>34.049748483870964</v>
      </c>
      <c r="E744" s="11">
        <v>20.678536403225802</v>
      </c>
      <c r="F744" s="11">
        <v>1013.4014836451612</v>
      </c>
      <c r="G744" s="10">
        <v>39792.124996999999</v>
      </c>
      <c r="H744">
        <v>20896</v>
      </c>
      <c r="I744" s="11">
        <v>33.406999999999996</v>
      </c>
      <c r="J744" s="11">
        <v>1022.4531899999998</v>
      </c>
      <c r="K744" s="10">
        <v>39792.125</v>
      </c>
      <c r="L744">
        <v>1165</v>
      </c>
      <c r="M744" s="11">
        <v>7.617</v>
      </c>
      <c r="N744" s="11">
        <v>919.36151999999993</v>
      </c>
      <c r="O744" s="10">
        <v>39792.125</v>
      </c>
      <c r="P744">
        <v>1164</v>
      </c>
    </row>
    <row r="745" spans="1:16" x14ac:dyDescent="0.35">
      <c r="A745" s="10">
        <v>39792.125694446106</v>
      </c>
      <c r="B745" s="11">
        <v>47.182480645161291</v>
      </c>
      <c r="C745" s="11">
        <v>74.344459709677409</v>
      </c>
      <c r="D745" s="11">
        <v>33.402880258064513</v>
      </c>
      <c r="E745" s="11">
        <v>20.682092932258065</v>
      </c>
      <c r="F745" s="11">
        <v>1014.9396429677421</v>
      </c>
      <c r="G745" s="10">
        <v>39792.125677000004</v>
      </c>
      <c r="H745">
        <v>20923</v>
      </c>
      <c r="I745" s="11">
        <v>33.436999999999998</v>
      </c>
      <c r="J745" s="11">
        <v>1023.2689499999999</v>
      </c>
      <c r="K745" s="10">
        <v>39792.125694444447</v>
      </c>
      <c r="L745">
        <v>1166</v>
      </c>
      <c r="M745" s="11">
        <v>7.617</v>
      </c>
      <c r="N745" s="11">
        <v>920.27924999999993</v>
      </c>
      <c r="O745" s="10">
        <v>39792.125694444447</v>
      </c>
      <c r="P745">
        <v>1165</v>
      </c>
    </row>
    <row r="746" spans="1:16" x14ac:dyDescent="0.35">
      <c r="A746" s="10">
        <v>39792.126388890552</v>
      </c>
      <c r="B746" s="11">
        <v>47.275838709677402</v>
      </c>
      <c r="C746" s="11">
        <v>74.374679645161294</v>
      </c>
      <c r="D746" s="11">
        <v>33.190703387096775</v>
      </c>
      <c r="E746" s="11">
        <v>20.68247751290323</v>
      </c>
      <c r="F746" s="11">
        <v>1016.5513419032258</v>
      </c>
      <c r="G746" s="10">
        <v>39792.126380000002</v>
      </c>
      <c r="H746">
        <v>20951</v>
      </c>
      <c r="I746" s="11">
        <v>32.146999999999998</v>
      </c>
      <c r="J746" s="11">
        <v>1026.02214</v>
      </c>
      <c r="K746" s="10">
        <v>39792.126388888886</v>
      </c>
      <c r="L746">
        <v>1167</v>
      </c>
      <c r="M746" s="11">
        <v>7.617</v>
      </c>
      <c r="N746" s="11">
        <v>922.01273999999989</v>
      </c>
      <c r="O746" s="10">
        <v>39792.126388888886</v>
      </c>
      <c r="P746">
        <v>1166</v>
      </c>
    </row>
    <row r="747" spans="1:16" x14ac:dyDescent="0.35">
      <c r="A747" s="10">
        <v>39792.127083334999</v>
      </c>
      <c r="B747" s="11">
        <v>47.220961290322585</v>
      </c>
      <c r="C747" s="11">
        <v>74.362272419354824</v>
      </c>
      <c r="D747" s="11">
        <v>32.570380741935473</v>
      </c>
      <c r="E747" s="11">
        <v>20.680444090322577</v>
      </c>
      <c r="F747" s="11">
        <v>1018.0682654193548</v>
      </c>
      <c r="G747" s="10">
        <v>39792.127058999999</v>
      </c>
      <c r="H747">
        <v>20978</v>
      </c>
      <c r="I747" s="11">
        <v>32.088000000000001</v>
      </c>
      <c r="J747" s="11">
        <v>1028.6733599999998</v>
      </c>
      <c r="K747" s="10">
        <v>39792.127083333333</v>
      </c>
      <c r="L747">
        <v>1168</v>
      </c>
      <c r="M747" s="11">
        <v>7.7519999999999998</v>
      </c>
      <c r="N747" s="11">
        <v>923.84819999999991</v>
      </c>
      <c r="O747" s="10">
        <v>39792.127083333333</v>
      </c>
      <c r="P747">
        <v>1167</v>
      </c>
    </row>
    <row r="748" spans="1:16" x14ac:dyDescent="0.35">
      <c r="A748" s="10">
        <v>39792.127777779446</v>
      </c>
      <c r="B748" s="11">
        <v>47.831732258064513</v>
      </c>
      <c r="C748" s="11">
        <v>74.324973774193552</v>
      </c>
      <c r="D748" s="11">
        <v>31.799234677419353</v>
      </c>
      <c r="E748" s="11">
        <v>20.684245306451622</v>
      </c>
      <c r="F748" s="11">
        <v>1019.6802898064515</v>
      </c>
      <c r="G748" s="10">
        <v>39792.127761999996</v>
      </c>
      <c r="H748">
        <v>21006</v>
      </c>
      <c r="I748" s="11">
        <v>32.234000000000002</v>
      </c>
      <c r="J748" s="11">
        <v>1029.38715</v>
      </c>
      <c r="K748" s="10">
        <v>39792.12777777778</v>
      </c>
      <c r="L748">
        <v>1169</v>
      </c>
      <c r="M748" s="11">
        <v>7.9210000000000003</v>
      </c>
      <c r="N748" s="11">
        <v>925.78562999999997</v>
      </c>
      <c r="O748" s="10">
        <v>39792.12777777778</v>
      </c>
      <c r="P748">
        <v>1168</v>
      </c>
    </row>
    <row r="749" spans="1:16" x14ac:dyDescent="0.35">
      <c r="A749" s="10">
        <v>39792.128472223892</v>
      </c>
      <c r="B749" s="11">
        <v>47.764535483870979</v>
      </c>
      <c r="C749" s="11">
        <v>74.331683935483852</v>
      </c>
      <c r="D749" s="11">
        <v>32.03988258064517</v>
      </c>
      <c r="E749" s="11">
        <v>20.681697087096769</v>
      </c>
      <c r="F749" s="11">
        <v>1021.330743387097</v>
      </c>
      <c r="G749" s="10">
        <v>39792.128465000002</v>
      </c>
      <c r="H749">
        <v>21034</v>
      </c>
      <c r="I749" s="11">
        <v>33.231000000000002</v>
      </c>
      <c r="J749" s="11">
        <v>1031.1206399999999</v>
      </c>
      <c r="K749" s="10">
        <v>39792.128472222219</v>
      </c>
      <c r="L749">
        <v>1170</v>
      </c>
      <c r="M749" s="11">
        <v>7.9210000000000003</v>
      </c>
      <c r="N749" s="11">
        <v>926.60138999999992</v>
      </c>
      <c r="O749" s="10">
        <v>39792.128472222219</v>
      </c>
      <c r="P749">
        <v>1169</v>
      </c>
    </row>
    <row r="750" spans="1:16" x14ac:dyDescent="0.35">
      <c r="A750" s="10">
        <v>39792.129166668339</v>
      </c>
      <c r="B750" s="11">
        <v>47.939587096774197</v>
      </c>
      <c r="C750" s="11">
        <v>74.390548161290312</v>
      </c>
      <c r="D750" s="11">
        <v>32.52870819354839</v>
      </c>
      <c r="E750" s="11">
        <v>20.681380106451606</v>
      </c>
      <c r="F750" s="11">
        <v>1022.9579452903225</v>
      </c>
      <c r="G750" s="10">
        <v>39792.129141999998</v>
      </c>
      <c r="H750">
        <v>21061</v>
      </c>
      <c r="I750" s="11">
        <v>33.26</v>
      </c>
      <c r="J750" s="11">
        <v>1032.75216</v>
      </c>
      <c r="K750" s="10">
        <v>39792.129166666666</v>
      </c>
      <c r="L750">
        <v>1171</v>
      </c>
      <c r="M750" s="11">
        <v>8.2240000000000002</v>
      </c>
      <c r="N750" s="11">
        <v>928.64078999999981</v>
      </c>
      <c r="O750" s="10">
        <v>39792.129166666666</v>
      </c>
      <c r="P750">
        <v>1170</v>
      </c>
    </row>
    <row r="751" spans="1:16" x14ac:dyDescent="0.35">
      <c r="A751" s="10">
        <v>39792.129861112786</v>
      </c>
      <c r="B751" s="11">
        <v>47.87004838709678</v>
      </c>
      <c r="C751" s="11">
        <v>74.397789677419354</v>
      </c>
      <c r="D751" s="11">
        <v>32.77070093548388</v>
      </c>
      <c r="E751" s="11">
        <v>20.686036496774197</v>
      </c>
      <c r="F751" s="11">
        <v>1024.6506033548385</v>
      </c>
      <c r="G751" s="10">
        <v>39792.129845000003</v>
      </c>
      <c r="H751">
        <v>21089</v>
      </c>
      <c r="I751" s="11">
        <v>31.942</v>
      </c>
      <c r="J751" s="11">
        <v>1035.5053499999999</v>
      </c>
      <c r="K751" s="10">
        <v>39792.129861111112</v>
      </c>
      <c r="L751">
        <v>1172</v>
      </c>
      <c r="M751" s="11">
        <v>8.3580000000000005</v>
      </c>
      <c r="N751" s="11">
        <v>929.66048999999998</v>
      </c>
      <c r="O751" s="10">
        <v>39792.129861111112</v>
      </c>
      <c r="P751">
        <v>1171</v>
      </c>
    </row>
    <row r="752" spans="1:16" x14ac:dyDescent="0.35">
      <c r="A752" s="10">
        <v>39792.130555557233</v>
      </c>
      <c r="B752" s="11">
        <v>47.941161290322583</v>
      </c>
      <c r="C752" s="11">
        <v>74.45510609677423</v>
      </c>
      <c r="D752" s="11">
        <v>32.456362322580652</v>
      </c>
      <c r="E752" s="11">
        <v>20.685059435483872</v>
      </c>
      <c r="F752" s="11">
        <v>1026.3597229354839</v>
      </c>
      <c r="G752" s="10">
        <v>39792.130548000001</v>
      </c>
      <c r="H752">
        <v>21117</v>
      </c>
      <c r="I752" s="11">
        <v>33.939</v>
      </c>
      <c r="J752" s="11">
        <v>1036.52505</v>
      </c>
      <c r="K752" s="10">
        <v>39792.130555555559</v>
      </c>
      <c r="L752">
        <v>1173</v>
      </c>
      <c r="M752" s="11">
        <v>8.5250000000000004</v>
      </c>
      <c r="N752" s="11">
        <v>932.41367999999989</v>
      </c>
      <c r="O752" s="10">
        <v>39792.130555555559</v>
      </c>
      <c r="P752">
        <v>1172</v>
      </c>
    </row>
    <row r="753" spans="1:16" x14ac:dyDescent="0.35">
      <c r="A753" s="10">
        <v>39792.131250001679</v>
      </c>
      <c r="B753" s="11">
        <v>47.644525806451618</v>
      </c>
      <c r="C753" s="11">
        <v>74.464796193548423</v>
      </c>
      <c r="D753" s="11">
        <v>32.790246290322585</v>
      </c>
      <c r="E753" s="11">
        <v>20.685243509677427</v>
      </c>
      <c r="F753" s="11">
        <v>1028.0778534516126</v>
      </c>
      <c r="G753" s="10">
        <v>39792.131249999999</v>
      </c>
      <c r="H753">
        <v>21145</v>
      </c>
      <c r="I753" s="11">
        <v>33.466000000000001</v>
      </c>
      <c r="J753" s="11">
        <v>1037.7486899999999</v>
      </c>
      <c r="K753" s="10">
        <v>39792.131249999999</v>
      </c>
      <c r="L753">
        <v>1174</v>
      </c>
      <c r="M753" s="11">
        <v>8.6579999999999995</v>
      </c>
      <c r="N753" s="11">
        <v>933.33140999999989</v>
      </c>
      <c r="O753" s="10">
        <v>39792.131249999999</v>
      </c>
      <c r="P753">
        <v>1173</v>
      </c>
    </row>
    <row r="754" spans="1:16" x14ac:dyDescent="0.35">
      <c r="A754" s="10">
        <v>39792.131944446126</v>
      </c>
      <c r="B754" s="11">
        <v>47.257232258064505</v>
      </c>
      <c r="C754" s="11">
        <v>74.547170290322555</v>
      </c>
      <c r="D754" s="11">
        <v>33.150816741935479</v>
      </c>
      <c r="E754" s="11">
        <v>20.679761822580641</v>
      </c>
      <c r="F754" s="11">
        <v>1029.7427890967742</v>
      </c>
      <c r="G754" s="10">
        <v>39792.131928000003</v>
      </c>
      <c r="H754">
        <v>21172</v>
      </c>
      <c r="I754" s="11">
        <v>34.531999999999996</v>
      </c>
      <c r="J754" s="11">
        <v>1038.4624799999999</v>
      </c>
      <c r="K754" s="10">
        <v>39792.131944444445</v>
      </c>
      <c r="L754">
        <v>1175</v>
      </c>
      <c r="M754" s="11">
        <v>8.6579999999999995</v>
      </c>
      <c r="N754" s="11">
        <v>935.98262999999997</v>
      </c>
      <c r="O754" s="10">
        <v>39792.131944444445</v>
      </c>
      <c r="P754">
        <v>1174</v>
      </c>
    </row>
    <row r="755" spans="1:16" x14ac:dyDescent="0.35">
      <c r="A755" s="10">
        <v>39792.132638890573</v>
      </c>
      <c r="B755" s="11">
        <v>48.452148387096777</v>
      </c>
      <c r="C755" s="11">
        <v>74.581071225806426</v>
      </c>
      <c r="D755" s="11">
        <v>33.349379193548387</v>
      </c>
      <c r="E755" s="11">
        <v>20.684425880645158</v>
      </c>
      <c r="F755" s="11">
        <v>1031.4729498387094</v>
      </c>
      <c r="G755" s="10">
        <v>39792.13263</v>
      </c>
      <c r="H755">
        <v>21200</v>
      </c>
      <c r="I755" s="11">
        <v>33.347999999999999</v>
      </c>
      <c r="J755" s="11">
        <v>1041.2156699999998</v>
      </c>
      <c r="K755" s="10">
        <v>39792.132638888892</v>
      </c>
      <c r="L755">
        <v>1176</v>
      </c>
      <c r="M755" s="11">
        <v>8.6579999999999995</v>
      </c>
      <c r="N755" s="11">
        <v>938.53188</v>
      </c>
      <c r="O755" s="10">
        <v>39792.132638888892</v>
      </c>
      <c r="P755">
        <v>1175</v>
      </c>
    </row>
    <row r="756" spans="1:16" x14ac:dyDescent="0.35">
      <c r="A756" s="10">
        <v>39792.133333335019</v>
      </c>
      <c r="B756" s="11">
        <v>49.104703225806439</v>
      </c>
      <c r="C756" s="11">
        <v>74.550500451612919</v>
      </c>
      <c r="D756" s="11">
        <v>32.732959096774188</v>
      </c>
      <c r="E756" s="11">
        <v>20.68051354193549</v>
      </c>
      <c r="F756" s="11">
        <v>1033.1776142580648</v>
      </c>
      <c r="G756" s="10">
        <v>39792.133332999998</v>
      </c>
      <c r="H756">
        <v>21228</v>
      </c>
      <c r="I756" s="11">
        <v>33.113</v>
      </c>
      <c r="J756" s="11">
        <v>1043.1531</v>
      </c>
      <c r="K756" s="10">
        <v>39792.133333333331</v>
      </c>
      <c r="L756">
        <v>1177</v>
      </c>
      <c r="M756" s="11">
        <v>8.625</v>
      </c>
      <c r="N756" s="11">
        <v>939.34763999999996</v>
      </c>
      <c r="O756" s="10">
        <v>39792.133333333331</v>
      </c>
      <c r="P756">
        <v>1176</v>
      </c>
    </row>
    <row r="757" spans="1:16" x14ac:dyDescent="0.35">
      <c r="A757" s="10">
        <v>39792.134027779466</v>
      </c>
      <c r="B757" s="11">
        <v>48.948412903225801</v>
      </c>
      <c r="C757" s="11">
        <v>74.547798419354834</v>
      </c>
      <c r="D757" s="11">
        <v>32.487616225806455</v>
      </c>
      <c r="E757" s="11">
        <v>20.679247916129029</v>
      </c>
      <c r="F757" s="11">
        <v>1034.8483648387098</v>
      </c>
      <c r="G757" s="10">
        <v>39792.134010000002</v>
      </c>
      <c r="H757">
        <v>21255</v>
      </c>
      <c r="I757" s="11">
        <v>33.790999999999997</v>
      </c>
      <c r="J757" s="11">
        <v>1044.27477</v>
      </c>
      <c r="K757" s="10">
        <v>39792.134027777778</v>
      </c>
      <c r="L757">
        <v>1178</v>
      </c>
      <c r="M757" s="11">
        <v>8.7910000000000004</v>
      </c>
      <c r="N757" s="11">
        <v>941.28506999999991</v>
      </c>
      <c r="O757" s="10">
        <v>39792.134027777778</v>
      </c>
      <c r="P757">
        <v>1177</v>
      </c>
    </row>
    <row r="758" spans="1:16" x14ac:dyDescent="0.35">
      <c r="A758" s="10">
        <v>39792.134722223913</v>
      </c>
      <c r="B758" s="11">
        <v>49.613274193548385</v>
      </c>
      <c r="C758" s="11">
        <v>74.546397870967724</v>
      </c>
      <c r="D758" s="11">
        <v>32.929318064516131</v>
      </c>
      <c r="E758" s="11">
        <v>20.677329341935479</v>
      </c>
      <c r="F758" s="11">
        <v>1036.5984844838711</v>
      </c>
      <c r="G758" s="10">
        <v>39792.134712999999</v>
      </c>
      <c r="H758">
        <v>21283</v>
      </c>
      <c r="I758" s="11">
        <v>34.442999999999998</v>
      </c>
      <c r="J758" s="11">
        <v>1045.39644</v>
      </c>
      <c r="K758" s="10">
        <v>39792.134722222225</v>
      </c>
      <c r="L758">
        <v>1179</v>
      </c>
      <c r="M758" s="11">
        <v>9.0890000000000004</v>
      </c>
      <c r="N758" s="11">
        <v>942.4067399999999</v>
      </c>
      <c r="O758" s="10">
        <v>39792.134722222225</v>
      </c>
      <c r="P758">
        <v>1178</v>
      </c>
    </row>
    <row r="759" spans="1:16" x14ac:dyDescent="0.35">
      <c r="A759" s="10">
        <v>39792.13541666836</v>
      </c>
      <c r="B759" s="11">
        <v>48.758548387096774</v>
      </c>
      <c r="C759" s="11">
        <v>74.58563764516127</v>
      </c>
      <c r="D759" s="11">
        <v>33.408380161290324</v>
      </c>
      <c r="E759" s="11">
        <v>20.680626161290323</v>
      </c>
      <c r="F759" s="11">
        <v>1038.3466498387095</v>
      </c>
      <c r="G759" s="10">
        <v>39792.135415999997</v>
      </c>
      <c r="H759">
        <v>21311</v>
      </c>
      <c r="I759" s="11">
        <v>33.880000000000003</v>
      </c>
      <c r="J759" s="11">
        <v>1047.53781</v>
      </c>
      <c r="K759" s="10">
        <v>39792.135416666664</v>
      </c>
      <c r="L759">
        <v>1180</v>
      </c>
      <c r="M759" s="11">
        <v>9.0890000000000004</v>
      </c>
      <c r="N759" s="11">
        <v>944.14022999999997</v>
      </c>
      <c r="O759" s="10">
        <v>39792.135416666664</v>
      </c>
      <c r="P759">
        <v>1179</v>
      </c>
    </row>
    <row r="760" spans="1:16" x14ac:dyDescent="0.35">
      <c r="A760" s="10">
        <v>39792.136111112806</v>
      </c>
      <c r="B760" s="11">
        <v>48.387490322580632</v>
      </c>
      <c r="C760" s="11">
        <v>74.59629167741933</v>
      </c>
      <c r="D760" s="11">
        <v>33.377551806451613</v>
      </c>
      <c r="E760" s="11">
        <v>20.680127558064516</v>
      </c>
      <c r="F760" s="11">
        <v>1040.0487256774195</v>
      </c>
      <c r="G760" s="10">
        <v>39792.136093000001</v>
      </c>
      <c r="H760">
        <v>21338</v>
      </c>
      <c r="I760" s="11">
        <v>33.82</v>
      </c>
      <c r="J760" s="11">
        <v>1050.1890299999998</v>
      </c>
      <c r="K760" s="10">
        <v>39792.136111111111</v>
      </c>
      <c r="L760">
        <v>1181</v>
      </c>
      <c r="M760" s="11">
        <v>9.0229999999999997</v>
      </c>
      <c r="N760" s="11">
        <v>947.50523999999996</v>
      </c>
      <c r="O760" s="10">
        <v>39792.136111111111</v>
      </c>
      <c r="P760">
        <v>1180</v>
      </c>
    </row>
    <row r="761" spans="1:16" x14ac:dyDescent="0.35">
      <c r="A761" s="10">
        <v>39792.136805557253</v>
      </c>
      <c r="B761" s="11">
        <v>49.053535483870959</v>
      </c>
      <c r="C761" s="11">
        <v>74.595357516128999</v>
      </c>
      <c r="D761" s="11">
        <v>33.148422709677426</v>
      </c>
      <c r="E761" s="11">
        <v>20.679799116129033</v>
      </c>
      <c r="F761" s="11">
        <v>1041.7637850645162</v>
      </c>
      <c r="G761" s="10">
        <v>39792.136795999999</v>
      </c>
      <c r="H761">
        <v>21366</v>
      </c>
      <c r="I761" s="11">
        <v>33.997999999999998</v>
      </c>
      <c r="J761" s="11">
        <v>1050.90282</v>
      </c>
      <c r="K761" s="10">
        <v>39792.136805555558</v>
      </c>
      <c r="L761">
        <v>1182</v>
      </c>
      <c r="M761" s="11">
        <v>8.99</v>
      </c>
      <c r="N761" s="11">
        <v>949.23872999999992</v>
      </c>
      <c r="O761" s="10">
        <v>39792.136805555558</v>
      </c>
      <c r="P761">
        <v>1181</v>
      </c>
    </row>
    <row r="762" spans="1:16" x14ac:dyDescent="0.35">
      <c r="A762" s="10">
        <v>39792.1375000017</v>
      </c>
      <c r="B762" s="11">
        <v>48.425499999999985</v>
      </c>
      <c r="C762" s="11">
        <v>74.546980870967772</v>
      </c>
      <c r="D762" s="11">
        <v>33.216247838709677</v>
      </c>
      <c r="E762" s="11">
        <v>20.678858583870973</v>
      </c>
      <c r="F762" s="11">
        <v>1043.506358548387</v>
      </c>
      <c r="G762" s="10">
        <v>39792.137497999996</v>
      </c>
      <c r="H762">
        <v>21394</v>
      </c>
      <c r="I762" s="11">
        <v>32.555999999999997</v>
      </c>
      <c r="J762" s="11">
        <v>1053.7579799999999</v>
      </c>
      <c r="K762" s="10">
        <v>39792.137499999997</v>
      </c>
      <c r="L762">
        <v>1183</v>
      </c>
      <c r="M762" s="11">
        <v>9.0890000000000004</v>
      </c>
      <c r="N762" s="11">
        <v>950.15646000000004</v>
      </c>
      <c r="O762" s="10">
        <v>39792.137499999997</v>
      </c>
      <c r="P762">
        <v>1182</v>
      </c>
    </row>
    <row r="763" spans="1:16" x14ac:dyDescent="0.35">
      <c r="A763" s="10">
        <v>39792.138194446146</v>
      </c>
      <c r="B763" s="11">
        <v>47.291922580645178</v>
      </c>
      <c r="C763" s="11">
        <v>74.543397516129048</v>
      </c>
      <c r="D763" s="11">
        <v>32.903524322580644</v>
      </c>
      <c r="E763" s="11">
        <v>20.676699054838721</v>
      </c>
      <c r="F763" s="11">
        <v>1045.1684347419352</v>
      </c>
      <c r="G763" s="10">
        <v>39792.138176</v>
      </c>
      <c r="H763">
        <v>21421</v>
      </c>
      <c r="I763" s="11">
        <v>33.584000000000003</v>
      </c>
      <c r="J763" s="11">
        <v>1055.4914699999999</v>
      </c>
      <c r="K763" s="10">
        <v>39792.138194444444</v>
      </c>
      <c r="L763">
        <v>1184</v>
      </c>
      <c r="M763" s="11">
        <v>9.0559999999999992</v>
      </c>
      <c r="N763" s="11">
        <v>951.88994999999989</v>
      </c>
      <c r="O763" s="10">
        <v>39792.138194444444</v>
      </c>
      <c r="P763">
        <v>1183</v>
      </c>
    </row>
    <row r="764" spans="1:16" x14ac:dyDescent="0.35">
      <c r="A764" s="10">
        <v>39792.138888890593</v>
      </c>
      <c r="B764" s="11">
        <v>47.417700000000011</v>
      </c>
      <c r="C764" s="11">
        <v>74.511142774193587</v>
      </c>
      <c r="D764" s="11">
        <v>33.023302838709668</v>
      </c>
      <c r="E764" s="11">
        <v>20.680385470967739</v>
      </c>
      <c r="F764" s="11">
        <v>1046.897885032258</v>
      </c>
      <c r="G764" s="10">
        <v>39792.138877999998</v>
      </c>
      <c r="H764">
        <v>21449</v>
      </c>
      <c r="I764" s="11">
        <v>33.113</v>
      </c>
      <c r="J764" s="11">
        <v>1057.5308699999998</v>
      </c>
      <c r="K764" s="10">
        <v>39792.138888888891</v>
      </c>
      <c r="L764">
        <v>1185</v>
      </c>
      <c r="M764" s="11">
        <v>8.89</v>
      </c>
      <c r="N764" s="11">
        <v>953.41949999999997</v>
      </c>
      <c r="O764" s="10">
        <v>39792.138888888891</v>
      </c>
      <c r="P764">
        <v>1184</v>
      </c>
    </row>
    <row r="765" spans="1:16" x14ac:dyDescent="0.35">
      <c r="A765" s="10">
        <v>39792.13958333504</v>
      </c>
      <c r="B765" s="11">
        <v>46.78974193548386</v>
      </c>
      <c r="C765" s="11">
        <v>74.517672451612967</v>
      </c>
      <c r="D765" s="11">
        <v>32.984849193548378</v>
      </c>
      <c r="E765" s="11">
        <v>20.6812164</v>
      </c>
      <c r="F765" s="11">
        <v>1048.6246368064515</v>
      </c>
      <c r="G765" s="10">
        <v>39792.139581000003</v>
      </c>
      <c r="H765">
        <v>21477</v>
      </c>
      <c r="I765" s="11">
        <v>33.85</v>
      </c>
      <c r="J765" s="11">
        <v>1059.4683</v>
      </c>
      <c r="K765" s="10">
        <v>39792.13958333333</v>
      </c>
      <c r="L765">
        <v>1186</v>
      </c>
      <c r="M765" s="11">
        <v>8.8239999999999998</v>
      </c>
      <c r="N765" s="11">
        <v>955.15298999999993</v>
      </c>
      <c r="O765" s="10">
        <v>39792.13958333333</v>
      </c>
      <c r="P765">
        <v>1185</v>
      </c>
    </row>
    <row r="766" spans="1:16" x14ac:dyDescent="0.35">
      <c r="A766" s="10">
        <v>39792.140277779486</v>
      </c>
      <c r="B766" s="11">
        <v>47.845270967741939</v>
      </c>
      <c r="C766" s="11">
        <v>74.509513967741995</v>
      </c>
      <c r="D766" s="11">
        <v>33.039267032258067</v>
      </c>
      <c r="E766" s="11">
        <v>20.680940429032255</v>
      </c>
      <c r="F766" s="11">
        <v>1050.2796816451614</v>
      </c>
      <c r="G766" s="10">
        <v>39792.140257999999</v>
      </c>
      <c r="H766">
        <v>21504</v>
      </c>
      <c r="I766" s="11">
        <v>33.790999999999997</v>
      </c>
      <c r="J766" s="11">
        <v>1060.3860299999999</v>
      </c>
      <c r="K766" s="10">
        <v>39792.140277777777</v>
      </c>
      <c r="L766">
        <v>1187</v>
      </c>
      <c r="M766" s="11">
        <v>9.0229999999999997</v>
      </c>
      <c r="N766" s="11">
        <v>956.98844999999983</v>
      </c>
      <c r="O766" s="10">
        <v>39792.140277777777</v>
      </c>
      <c r="P766">
        <v>1186</v>
      </c>
    </row>
    <row r="767" spans="1:16" x14ac:dyDescent="0.35">
      <c r="A767" s="10">
        <v>39792.140972223933</v>
      </c>
      <c r="B767" s="11">
        <v>47.870054838709684</v>
      </c>
      <c r="C767" s="11">
        <v>74.46996135483873</v>
      </c>
      <c r="D767" s="11">
        <v>32.546662774193543</v>
      </c>
      <c r="E767" s="11">
        <v>20.678050064516132</v>
      </c>
      <c r="F767" s="11">
        <v>1052.0022526451612</v>
      </c>
      <c r="G767" s="10">
        <v>39792.140960999997</v>
      </c>
      <c r="H767">
        <v>21532</v>
      </c>
      <c r="I767" s="11">
        <v>33.555</v>
      </c>
      <c r="J767" s="11">
        <v>1062.2214899999999</v>
      </c>
      <c r="K767" s="10">
        <v>39792.140972222223</v>
      </c>
      <c r="L767">
        <v>1188</v>
      </c>
      <c r="M767" s="11">
        <v>9.0559999999999992</v>
      </c>
      <c r="N767" s="11">
        <v>957.90617999999995</v>
      </c>
      <c r="O767" s="10">
        <v>39792.140972222223</v>
      </c>
      <c r="P767">
        <v>1187</v>
      </c>
    </row>
    <row r="768" spans="1:16" x14ac:dyDescent="0.35">
      <c r="A768" s="10">
        <v>39792.14166666838</v>
      </c>
      <c r="B768" s="11">
        <v>46.579109677419368</v>
      </c>
      <c r="C768" s="11">
        <v>74.446388129032258</v>
      </c>
      <c r="D768" s="11">
        <v>32.621594903225805</v>
      </c>
      <c r="E768" s="11">
        <v>20.678497016129036</v>
      </c>
      <c r="F768" s="11">
        <v>1053.7234598387097</v>
      </c>
      <c r="G768" s="10">
        <v>39792.141663000002</v>
      </c>
      <c r="H768">
        <v>21560</v>
      </c>
      <c r="I768" s="11">
        <v>34.265000000000001</v>
      </c>
      <c r="J768" s="11">
        <v>1064.1589199999999</v>
      </c>
      <c r="K768" s="10">
        <v>39792.14166666667</v>
      </c>
      <c r="L768">
        <v>1189</v>
      </c>
      <c r="M768" s="11">
        <v>9.1219999999999999</v>
      </c>
      <c r="N768" s="11">
        <v>960.55739999999992</v>
      </c>
      <c r="O768" s="10">
        <v>39792.14166666667</v>
      </c>
      <c r="P768">
        <v>1188</v>
      </c>
    </row>
    <row r="769" spans="1:16" x14ac:dyDescent="0.35">
      <c r="A769" s="10">
        <v>39792.142361112827</v>
      </c>
      <c r="B769" s="11">
        <v>46.901809677419337</v>
      </c>
      <c r="C769" s="11">
        <v>74.43623835483875</v>
      </c>
      <c r="D769" s="11">
        <v>32.656779258064518</v>
      </c>
      <c r="E769" s="11">
        <v>20.680325374193551</v>
      </c>
      <c r="F769" s="11">
        <v>1055.3886116129029</v>
      </c>
      <c r="G769" s="10">
        <v>39792.142340999999</v>
      </c>
      <c r="H769">
        <v>21587</v>
      </c>
      <c r="I769" s="11">
        <v>34.978999999999999</v>
      </c>
      <c r="J769" s="11">
        <v>1064.36286</v>
      </c>
      <c r="K769" s="10">
        <v>39792.142361111109</v>
      </c>
      <c r="L769">
        <v>1190</v>
      </c>
      <c r="M769" s="11">
        <v>9.0229999999999997</v>
      </c>
      <c r="N769" s="11">
        <v>962.18891999999994</v>
      </c>
      <c r="O769" s="10">
        <v>39792.142361111109</v>
      </c>
      <c r="P769">
        <v>1189</v>
      </c>
    </row>
    <row r="770" spans="1:16" x14ac:dyDescent="0.35">
      <c r="A770" s="10">
        <v>39792.143055557273</v>
      </c>
      <c r="B770" s="11">
        <v>46.912277419354851</v>
      </c>
      <c r="C770" s="11">
        <v>74.451744967741931</v>
      </c>
      <c r="D770" s="11">
        <v>32.953032387096776</v>
      </c>
      <c r="E770" s="11">
        <v>20.682314822580647</v>
      </c>
      <c r="F770" s="11">
        <v>1057.1045278709678</v>
      </c>
      <c r="G770" s="10">
        <v>39792.143042999996</v>
      </c>
      <c r="H770">
        <v>21615</v>
      </c>
      <c r="I770" s="11">
        <v>34.323999999999998</v>
      </c>
      <c r="J770" s="11">
        <v>1066.7081699999999</v>
      </c>
      <c r="K770" s="10">
        <v>39792.143055555556</v>
      </c>
      <c r="L770">
        <v>1191</v>
      </c>
      <c r="M770" s="11">
        <v>9.1219999999999999</v>
      </c>
      <c r="N770" s="11">
        <v>964.02437999999995</v>
      </c>
      <c r="O770" s="10">
        <v>39792.143055555556</v>
      </c>
      <c r="P770">
        <v>1190</v>
      </c>
    </row>
    <row r="771" spans="1:16" x14ac:dyDescent="0.35">
      <c r="A771" s="10">
        <v>39792.14375000172</v>
      </c>
      <c r="B771" s="11">
        <v>46.672980645161289</v>
      </c>
      <c r="C771" s="11">
        <v>74.437886774193544</v>
      </c>
      <c r="D771" s="11">
        <v>33.303766387096779</v>
      </c>
      <c r="E771" s="11">
        <v>20.684456551612907</v>
      </c>
      <c r="F771" s="11">
        <v>1058.8132132580645</v>
      </c>
      <c r="G771" s="10">
        <v>39792.143746000002</v>
      </c>
      <c r="H771">
        <v>21643</v>
      </c>
      <c r="I771" s="11">
        <v>34.204999999999998</v>
      </c>
      <c r="J771" s="11">
        <v>1068.5436299999999</v>
      </c>
      <c r="K771" s="10">
        <v>39792.143750000003</v>
      </c>
      <c r="L771">
        <v>1192</v>
      </c>
      <c r="M771" s="11">
        <v>9.1549999999999994</v>
      </c>
      <c r="N771" s="11">
        <v>964.94210999999984</v>
      </c>
      <c r="O771" s="10">
        <v>39792.143750000003</v>
      </c>
      <c r="P771">
        <v>1191</v>
      </c>
    </row>
    <row r="772" spans="1:16" x14ac:dyDescent="0.35">
      <c r="A772" s="10">
        <v>39792.144444446167</v>
      </c>
      <c r="B772" s="11">
        <v>47.058874193548391</v>
      </c>
      <c r="C772" s="11">
        <v>74.457916548387118</v>
      </c>
      <c r="D772" s="11">
        <v>33.151017838709684</v>
      </c>
      <c r="E772" s="11">
        <v>20.680895816129031</v>
      </c>
      <c r="F772" s="11">
        <v>1060.4469802903227</v>
      </c>
      <c r="G772" s="10">
        <v>39792.144423999998</v>
      </c>
      <c r="H772">
        <v>21670</v>
      </c>
      <c r="I772" s="11">
        <v>33.908999999999999</v>
      </c>
      <c r="J772" s="11">
        <v>1069.56333</v>
      </c>
      <c r="K772" s="10">
        <v>39792.144444444442</v>
      </c>
      <c r="L772">
        <v>1193</v>
      </c>
      <c r="M772" s="11">
        <v>9.1880000000000006</v>
      </c>
      <c r="N772" s="11">
        <v>967.49135999999987</v>
      </c>
      <c r="O772" s="10">
        <v>39792.144444444442</v>
      </c>
      <c r="P772">
        <v>1192</v>
      </c>
    </row>
    <row r="773" spans="1:16" x14ac:dyDescent="0.35">
      <c r="A773" s="10">
        <v>39792.145138890613</v>
      </c>
      <c r="B773" s="11">
        <v>47.279135483870959</v>
      </c>
      <c r="C773" s="11">
        <v>74.507125387096792</v>
      </c>
      <c r="D773" s="11">
        <v>33.45588887096774</v>
      </c>
      <c r="E773" s="11">
        <v>20.680712722580644</v>
      </c>
      <c r="F773" s="11">
        <v>1062.1576450645164</v>
      </c>
      <c r="G773" s="10">
        <v>39792.145126000003</v>
      </c>
      <c r="H773">
        <v>21698</v>
      </c>
      <c r="I773" s="11">
        <v>33.880000000000003</v>
      </c>
      <c r="J773" s="11">
        <v>1071.29682</v>
      </c>
      <c r="K773" s="10">
        <v>39792.145138888889</v>
      </c>
      <c r="L773">
        <v>1194</v>
      </c>
      <c r="M773" s="11">
        <v>9.1880000000000006</v>
      </c>
      <c r="N773" s="11">
        <v>968.40908999999988</v>
      </c>
      <c r="O773" s="10">
        <v>39792.145138888889</v>
      </c>
      <c r="P773">
        <v>1193</v>
      </c>
    </row>
    <row r="774" spans="1:16" x14ac:dyDescent="0.35">
      <c r="A774" s="10">
        <v>39792.14583333506</v>
      </c>
      <c r="B774" s="11">
        <v>47.218361290322584</v>
      </c>
      <c r="C774" s="11">
        <v>74.505946064516152</v>
      </c>
      <c r="D774" s="11">
        <v>32.834715354838707</v>
      </c>
      <c r="E774" s="11">
        <v>20.681763625806447</v>
      </c>
      <c r="F774" s="11">
        <v>1063.8632806129033</v>
      </c>
      <c r="G774" s="10">
        <v>39792.145829000001</v>
      </c>
      <c r="H774">
        <v>21726</v>
      </c>
      <c r="I774" s="11">
        <v>33.231000000000002</v>
      </c>
      <c r="J774" s="11">
        <v>1074.4578899999999</v>
      </c>
      <c r="K774" s="10">
        <v>39792.145833333336</v>
      </c>
      <c r="L774">
        <v>1195</v>
      </c>
      <c r="M774" s="11">
        <v>9.1549999999999994</v>
      </c>
      <c r="N774" s="11">
        <v>970.95833999999991</v>
      </c>
      <c r="O774" s="10">
        <v>39792.145833333336</v>
      </c>
      <c r="P774">
        <v>1194</v>
      </c>
    </row>
    <row r="775" spans="1:16" x14ac:dyDescent="0.35">
      <c r="A775" s="10">
        <v>39792.146527779507</v>
      </c>
      <c r="B775" s="11">
        <v>47.694603225806453</v>
      </c>
      <c r="C775" s="11">
        <v>74.550970935483861</v>
      </c>
      <c r="D775" s="11">
        <v>33.342001612903225</v>
      </c>
      <c r="E775" s="11">
        <v>20.683829409677422</v>
      </c>
      <c r="F775" s="11">
        <v>1065.5097802903226</v>
      </c>
      <c r="G775" s="10">
        <v>39792.146505999997</v>
      </c>
      <c r="H775">
        <v>21753</v>
      </c>
      <c r="I775" s="11">
        <v>31.448</v>
      </c>
      <c r="J775" s="11">
        <v>1077.5169899999999</v>
      </c>
      <c r="K775" s="10">
        <v>39792.146527777775</v>
      </c>
      <c r="L775">
        <v>1196</v>
      </c>
      <c r="M775" s="11">
        <v>9.1549999999999994</v>
      </c>
      <c r="N775" s="11">
        <v>972.69182999999998</v>
      </c>
      <c r="O775" s="10">
        <v>39792.146527777775</v>
      </c>
      <c r="P775">
        <v>1195</v>
      </c>
    </row>
    <row r="776" spans="1:16" x14ac:dyDescent="0.35">
      <c r="A776" s="10">
        <v>39792.147222223954</v>
      </c>
      <c r="B776" s="11">
        <v>47.414254838709667</v>
      </c>
      <c r="C776" s="11">
        <v>74.530044903225829</v>
      </c>
      <c r="D776" s="11">
        <v>32.801454419354833</v>
      </c>
      <c r="E776" s="11">
        <v>20.679624680645162</v>
      </c>
      <c r="F776" s="11">
        <v>1067.2053221935485</v>
      </c>
      <c r="G776" s="10">
        <v>39792.147209000002</v>
      </c>
      <c r="H776">
        <v>21781</v>
      </c>
      <c r="I776" s="11">
        <v>32.613999999999997</v>
      </c>
      <c r="J776" s="11">
        <v>1079.14851</v>
      </c>
      <c r="K776" s="10">
        <v>39792.147222222222</v>
      </c>
      <c r="L776">
        <v>1197</v>
      </c>
      <c r="M776" s="11">
        <v>9.1549999999999994</v>
      </c>
      <c r="N776" s="11">
        <v>975.2410799999999</v>
      </c>
      <c r="O776" s="10">
        <v>39792.147222222222</v>
      </c>
      <c r="P776">
        <v>1196</v>
      </c>
    </row>
    <row r="777" spans="1:16" x14ac:dyDescent="0.35">
      <c r="A777" s="10">
        <v>39792.1479166684</v>
      </c>
      <c r="B777" s="11">
        <v>47.872374193548396</v>
      </c>
      <c r="C777" s="11">
        <v>74.512146870967783</v>
      </c>
      <c r="D777" s="11">
        <v>33.004943645161291</v>
      </c>
      <c r="E777" s="11">
        <v>20.680301890322582</v>
      </c>
      <c r="F777" s="11">
        <v>1068.9104245483873</v>
      </c>
      <c r="G777" s="10">
        <v>39792.147911</v>
      </c>
      <c r="H777">
        <v>21809</v>
      </c>
      <c r="I777" s="11">
        <v>33.673000000000002</v>
      </c>
      <c r="J777" s="11">
        <v>1079.14851</v>
      </c>
      <c r="K777" s="10">
        <v>39792.147916666669</v>
      </c>
      <c r="L777">
        <v>1198</v>
      </c>
      <c r="M777" s="11">
        <v>9.1219999999999999</v>
      </c>
      <c r="N777" s="11">
        <v>976.15881000000002</v>
      </c>
      <c r="O777" s="10">
        <v>39792.147916666669</v>
      </c>
      <c r="P777">
        <v>1197</v>
      </c>
    </row>
    <row r="778" spans="1:16" x14ac:dyDescent="0.35">
      <c r="A778" s="10">
        <v>39792.148611112847</v>
      </c>
      <c r="B778" s="11">
        <v>47.332106451612901</v>
      </c>
      <c r="C778" s="11">
        <v>74.493166096774232</v>
      </c>
      <c r="D778" s="11">
        <v>32.787948258064517</v>
      </c>
      <c r="E778" s="11">
        <v>20.682588241935488</v>
      </c>
      <c r="F778" s="11">
        <v>1070.5437422903226</v>
      </c>
      <c r="G778" s="10">
        <v>39792.148588999997</v>
      </c>
      <c r="H778">
        <v>21836</v>
      </c>
      <c r="I778" s="11">
        <v>33.378</v>
      </c>
      <c r="J778" s="11">
        <v>1081.0859399999999</v>
      </c>
      <c r="K778" s="10">
        <v>39792.148611111108</v>
      </c>
      <c r="L778">
        <v>1199</v>
      </c>
      <c r="M778" s="11">
        <v>9.1549999999999994</v>
      </c>
      <c r="N778" s="11">
        <v>977.89229999999998</v>
      </c>
      <c r="O778" s="10">
        <v>39792.148611111108</v>
      </c>
      <c r="P778">
        <v>1198</v>
      </c>
    </row>
    <row r="779" spans="1:16" x14ac:dyDescent="0.35">
      <c r="A779" s="10">
        <v>39792.149305557294</v>
      </c>
      <c r="B779" s="11">
        <v>47.611141935483857</v>
      </c>
      <c r="C779" s="11">
        <v>74.412665096774205</v>
      </c>
      <c r="D779" s="11">
        <v>32.998816483870954</v>
      </c>
      <c r="E779" s="11">
        <v>20.682542390322588</v>
      </c>
      <c r="F779" s="11">
        <v>1072.2689691612904</v>
      </c>
      <c r="G779" s="10">
        <v>39792.149291000002</v>
      </c>
      <c r="H779">
        <v>21864</v>
      </c>
      <c r="I779" s="11">
        <v>34.561999999999998</v>
      </c>
      <c r="J779" s="11">
        <v>1081.79973</v>
      </c>
      <c r="K779" s="10">
        <v>39792.149305555555</v>
      </c>
      <c r="L779">
        <v>1200</v>
      </c>
      <c r="M779" s="11">
        <v>9.2539999999999996</v>
      </c>
      <c r="N779" s="11">
        <v>979.72775999999988</v>
      </c>
      <c r="O779" s="10">
        <v>39792.149305555555</v>
      </c>
      <c r="P779">
        <v>1199</v>
      </c>
    </row>
    <row r="780" spans="1:16" x14ac:dyDescent="0.35">
      <c r="A780" s="10">
        <v>39792.15000000174</v>
      </c>
      <c r="B780" s="11">
        <v>46.839596774193559</v>
      </c>
      <c r="C780" s="11">
        <v>74.3861511935484</v>
      </c>
      <c r="D780" s="11">
        <v>33.092713000000003</v>
      </c>
      <c r="E780" s="11">
        <v>20.683383870967738</v>
      </c>
      <c r="F780" s="11">
        <v>1073.9629959354841</v>
      </c>
      <c r="G780" s="10">
        <v>39792.149993999999</v>
      </c>
      <c r="H780">
        <v>21892</v>
      </c>
      <c r="I780" s="11">
        <v>34.770000000000003</v>
      </c>
      <c r="J780" s="11">
        <v>1083.22731</v>
      </c>
      <c r="K780" s="10">
        <v>39792.15</v>
      </c>
      <c r="L780">
        <v>1201</v>
      </c>
      <c r="M780" s="11">
        <v>9.2210000000000001</v>
      </c>
      <c r="N780" s="11">
        <v>980.54351999999983</v>
      </c>
      <c r="O780" s="10">
        <v>39792.15</v>
      </c>
      <c r="P780">
        <v>1200</v>
      </c>
    </row>
    <row r="781" spans="1:16" x14ac:dyDescent="0.35">
      <c r="A781" s="10">
        <v>39792.150694446187</v>
      </c>
      <c r="B781" s="11">
        <v>47.168587096774182</v>
      </c>
      <c r="C781" s="11">
        <v>74.50252200000007</v>
      </c>
      <c r="D781" s="11">
        <v>33.59181522580645</v>
      </c>
      <c r="E781" s="11">
        <v>20.684051783870963</v>
      </c>
      <c r="F781" s="11">
        <v>1075.5860385806452</v>
      </c>
      <c r="G781" s="10">
        <v>39792.150672000003</v>
      </c>
      <c r="H781">
        <v>21919</v>
      </c>
      <c r="I781" s="11">
        <v>34.265000000000001</v>
      </c>
      <c r="J781" s="11">
        <v>1084.5529199999999</v>
      </c>
      <c r="K781" s="10">
        <v>39792.150694444441</v>
      </c>
      <c r="L781">
        <v>1202</v>
      </c>
      <c r="M781" s="11">
        <v>9.1880000000000006</v>
      </c>
      <c r="N781" s="11">
        <v>983.09276999999986</v>
      </c>
      <c r="O781" s="10">
        <v>39792.150694444441</v>
      </c>
      <c r="P781">
        <v>1201</v>
      </c>
    </row>
    <row r="782" spans="1:16" x14ac:dyDescent="0.35">
      <c r="A782" s="10">
        <v>39792.151388890634</v>
      </c>
      <c r="B782" s="11">
        <v>46.978693548387099</v>
      </c>
      <c r="C782" s="11">
        <v>74.511984419354903</v>
      </c>
      <c r="D782" s="11">
        <v>33.246660161290315</v>
      </c>
      <c r="E782" s="11">
        <v>20.685903751612901</v>
      </c>
      <c r="F782" s="11">
        <v>1077.2861524516129</v>
      </c>
      <c r="G782" s="10">
        <v>39792.151374000001</v>
      </c>
      <c r="H782">
        <v>21947</v>
      </c>
      <c r="I782" s="11">
        <v>34.204999999999998</v>
      </c>
      <c r="J782" s="11">
        <v>1087.2041400000001</v>
      </c>
      <c r="K782" s="10">
        <v>39792.151388888888</v>
      </c>
      <c r="L782">
        <v>1203</v>
      </c>
      <c r="M782" s="11">
        <v>9.2210000000000001</v>
      </c>
      <c r="N782" s="11">
        <v>984.01049999999987</v>
      </c>
      <c r="O782" s="10">
        <v>39792.151388888888</v>
      </c>
      <c r="P782">
        <v>1202</v>
      </c>
    </row>
    <row r="783" spans="1:16" x14ac:dyDescent="0.35">
      <c r="A783" s="10">
        <v>39792.152083335081</v>
      </c>
      <c r="B783" s="11">
        <v>46.826661290322576</v>
      </c>
      <c r="C783" s="11">
        <v>74.494662741935528</v>
      </c>
      <c r="D783" s="11">
        <v>33.078713741935488</v>
      </c>
      <c r="E783" s="11">
        <v>20.685086361290324</v>
      </c>
      <c r="F783" s="11">
        <v>1078.9361139677421</v>
      </c>
      <c r="G783" s="10">
        <v>39792.152077999999</v>
      </c>
      <c r="H783">
        <v>21975</v>
      </c>
      <c r="I783" s="11">
        <v>33.701999999999998</v>
      </c>
      <c r="J783" s="11">
        <v>1088.4277799999998</v>
      </c>
      <c r="K783" s="10">
        <v>39792.152083333334</v>
      </c>
      <c r="L783">
        <v>1204</v>
      </c>
      <c r="M783" s="11">
        <v>9.2210000000000001</v>
      </c>
      <c r="N783" s="11">
        <v>986.55974999999989</v>
      </c>
      <c r="O783" s="10">
        <v>39792.152083333334</v>
      </c>
      <c r="P783">
        <v>1203</v>
      </c>
    </row>
    <row r="784" spans="1:16" x14ac:dyDescent="0.35">
      <c r="A784" s="10">
        <v>39792.152777779527</v>
      </c>
      <c r="B784" s="11">
        <v>47.923861290322577</v>
      </c>
      <c r="C784" s="11">
        <v>74.440819935483873</v>
      </c>
      <c r="D784" s="11">
        <v>32.716183483870971</v>
      </c>
      <c r="E784" s="11">
        <v>20.682245970967749</v>
      </c>
      <c r="F784" s="11">
        <v>1080.5425408064516</v>
      </c>
      <c r="G784" s="10">
        <v>39792.152756000003</v>
      </c>
      <c r="H784">
        <v>22002</v>
      </c>
      <c r="I784" s="11">
        <v>34.057000000000002</v>
      </c>
      <c r="J784" s="11">
        <v>1090.6711199999997</v>
      </c>
      <c r="K784" s="10">
        <v>39792.152777777781</v>
      </c>
      <c r="L784">
        <v>1205</v>
      </c>
      <c r="M784" s="11">
        <v>9.2870000000000008</v>
      </c>
      <c r="N784" s="11">
        <v>988.39521000000002</v>
      </c>
      <c r="O784" s="10">
        <v>39792.152777777781</v>
      </c>
      <c r="P784">
        <v>1204</v>
      </c>
    </row>
    <row r="785" spans="1:16" x14ac:dyDescent="0.35">
      <c r="A785" s="10">
        <v>39792.153472223974</v>
      </c>
      <c r="B785" s="11">
        <v>47.604516129032262</v>
      </c>
      <c r="C785" s="11">
        <v>74.438303903225844</v>
      </c>
      <c r="D785" s="11">
        <v>33.056497354838712</v>
      </c>
      <c r="E785" s="11">
        <v>20.683762990322585</v>
      </c>
      <c r="F785" s="11">
        <v>1082.2198527741937</v>
      </c>
      <c r="G785" s="10">
        <v>39792.153459000001</v>
      </c>
      <c r="H785">
        <v>22030</v>
      </c>
      <c r="I785" s="11">
        <v>33.29</v>
      </c>
      <c r="J785" s="11">
        <v>1093.0164299999999</v>
      </c>
      <c r="K785" s="10">
        <v>39792.15347222222</v>
      </c>
      <c r="L785">
        <v>1206</v>
      </c>
      <c r="M785" s="11">
        <v>9.0890000000000004</v>
      </c>
      <c r="N785" s="11">
        <v>989.92475999999988</v>
      </c>
      <c r="O785" s="10">
        <v>39792.15347222222</v>
      </c>
      <c r="P785">
        <v>1205</v>
      </c>
    </row>
    <row r="786" spans="1:16" x14ac:dyDescent="0.35">
      <c r="A786" s="10">
        <v>39792.154166668421</v>
      </c>
      <c r="B786" s="11">
        <v>48.511029032258058</v>
      </c>
      <c r="C786" s="11">
        <v>74.445784580645139</v>
      </c>
      <c r="D786" s="11">
        <v>32.878710032258063</v>
      </c>
      <c r="E786" s="11">
        <v>20.685049332258057</v>
      </c>
      <c r="F786" s="11">
        <v>1083.8979468064513</v>
      </c>
      <c r="G786" s="10">
        <v>39792.154161999999</v>
      </c>
      <c r="H786">
        <v>22058</v>
      </c>
      <c r="I786" s="11">
        <v>33.997999999999998</v>
      </c>
      <c r="J786" s="11">
        <v>1093.3223399999999</v>
      </c>
      <c r="K786" s="10">
        <v>39792.154166666667</v>
      </c>
      <c r="L786">
        <v>1207</v>
      </c>
      <c r="M786" s="11">
        <v>9.1549999999999994</v>
      </c>
      <c r="N786" s="11">
        <v>990.84248999999988</v>
      </c>
      <c r="O786" s="10">
        <v>39792.154166666667</v>
      </c>
      <c r="P786">
        <v>1206</v>
      </c>
    </row>
    <row r="787" spans="1:16" x14ac:dyDescent="0.35">
      <c r="A787" s="10">
        <v>39792.154861112867</v>
      </c>
      <c r="B787" s="11">
        <v>47.360180645161293</v>
      </c>
      <c r="C787" s="11">
        <v>74.370134580645171</v>
      </c>
      <c r="D787" s="11">
        <v>32.442717999999999</v>
      </c>
      <c r="E787" s="11">
        <v>20.687312612903227</v>
      </c>
      <c r="F787" s="11">
        <v>1085.5660002903226</v>
      </c>
      <c r="G787" s="10">
        <v>39792.154841000003</v>
      </c>
      <c r="H787">
        <v>22085</v>
      </c>
      <c r="I787" s="11">
        <v>33.968000000000004</v>
      </c>
      <c r="J787" s="11">
        <v>1095.87159</v>
      </c>
      <c r="K787" s="10">
        <v>39792.154861111114</v>
      </c>
      <c r="L787">
        <v>1208</v>
      </c>
      <c r="M787" s="11">
        <v>9.1549999999999994</v>
      </c>
      <c r="N787" s="11">
        <v>992.57597999999996</v>
      </c>
      <c r="O787" s="10">
        <v>39792.154861111114</v>
      </c>
      <c r="P787">
        <v>1207</v>
      </c>
    </row>
    <row r="788" spans="1:16" x14ac:dyDescent="0.35">
      <c r="A788" s="10">
        <v>39792.155555557314</v>
      </c>
      <c r="B788" s="11">
        <v>47.987196774193549</v>
      </c>
      <c r="C788" s="11">
        <v>74.389309806451621</v>
      </c>
      <c r="D788" s="11">
        <v>33.097232580645162</v>
      </c>
      <c r="E788" s="11">
        <v>20.686440435483863</v>
      </c>
      <c r="F788" s="11">
        <v>1087.2739485161289</v>
      </c>
      <c r="G788" s="10">
        <v>39792.155544000001</v>
      </c>
      <c r="H788">
        <v>22113</v>
      </c>
      <c r="I788" s="11">
        <v>33.29</v>
      </c>
      <c r="J788" s="11">
        <v>1097.29917</v>
      </c>
      <c r="K788" s="10">
        <v>39792.155555555553</v>
      </c>
      <c r="L788">
        <v>1209</v>
      </c>
      <c r="M788" s="11">
        <v>8.89</v>
      </c>
      <c r="N788" s="11">
        <v>994.92128999999989</v>
      </c>
      <c r="O788" s="10">
        <v>39792.155555555553</v>
      </c>
      <c r="P788">
        <v>1208</v>
      </c>
    </row>
    <row r="789" spans="1:16" x14ac:dyDescent="0.35">
      <c r="A789" s="10">
        <v>39792.156250001761</v>
      </c>
      <c r="B789" s="11">
        <v>47.199680645161308</v>
      </c>
      <c r="C789" s="11">
        <v>74.333997387096758</v>
      </c>
      <c r="D789" s="11">
        <v>32.349643161290324</v>
      </c>
      <c r="E789" s="11">
        <v>20.686548487096772</v>
      </c>
      <c r="F789" s="11">
        <v>1088.9575444838711</v>
      </c>
      <c r="G789" s="10">
        <v>39792.156246999999</v>
      </c>
      <c r="H789">
        <v>22141</v>
      </c>
      <c r="I789" s="11">
        <v>33.231000000000002</v>
      </c>
      <c r="J789" s="11">
        <v>1099.0326599999999</v>
      </c>
      <c r="K789" s="10">
        <v>39792.15625</v>
      </c>
      <c r="L789">
        <v>1210</v>
      </c>
      <c r="M789" s="11">
        <v>8.625</v>
      </c>
      <c r="N789" s="11">
        <v>996.34886999999981</v>
      </c>
      <c r="O789" s="10">
        <v>39792.15625</v>
      </c>
      <c r="P789">
        <v>1209</v>
      </c>
    </row>
    <row r="790" spans="1:16" x14ac:dyDescent="0.35">
      <c r="A790" s="10">
        <v>39792.156944446207</v>
      </c>
      <c r="B790" s="11">
        <v>47.180635483870958</v>
      </c>
      <c r="C790" s="11">
        <v>74.302510903225809</v>
      </c>
      <c r="D790" s="11">
        <v>32.366003258064509</v>
      </c>
      <c r="E790" s="11">
        <v>20.68112568387097</v>
      </c>
      <c r="F790" s="11">
        <v>1090.5638509354837</v>
      </c>
      <c r="G790" s="10">
        <v>39792.156926000003</v>
      </c>
      <c r="H790">
        <v>22168</v>
      </c>
      <c r="I790" s="11">
        <v>34.176000000000002</v>
      </c>
      <c r="J790" s="11">
        <v>1099.95039</v>
      </c>
      <c r="K790" s="10">
        <v>39792.156944444447</v>
      </c>
      <c r="L790">
        <v>1211</v>
      </c>
      <c r="M790" s="11">
        <v>8.6579999999999995</v>
      </c>
      <c r="N790" s="11">
        <v>997.26659999999993</v>
      </c>
      <c r="O790" s="10">
        <v>39792.156944444447</v>
      </c>
      <c r="P790">
        <v>1210</v>
      </c>
    </row>
    <row r="791" spans="1:16" x14ac:dyDescent="0.35">
      <c r="A791" s="10">
        <v>39792.157638890654</v>
      </c>
      <c r="B791" s="11">
        <v>46.610732258064516</v>
      </c>
      <c r="C791" s="11">
        <v>74.278751903225796</v>
      </c>
      <c r="D791" s="11">
        <v>32.730402451612896</v>
      </c>
      <c r="E791" s="11">
        <v>20.682393270967744</v>
      </c>
      <c r="F791" s="11">
        <v>1092.2241357741937</v>
      </c>
      <c r="G791" s="10">
        <v>39792.157630000002</v>
      </c>
      <c r="H791">
        <v>22196</v>
      </c>
      <c r="I791" s="11">
        <v>34.146000000000001</v>
      </c>
      <c r="J791" s="11">
        <v>1101.68388</v>
      </c>
      <c r="K791" s="10">
        <v>39792.157638888886</v>
      </c>
      <c r="L791">
        <v>1212</v>
      </c>
      <c r="M791" s="11">
        <v>8.5920000000000005</v>
      </c>
      <c r="N791" s="11">
        <v>1000.6316099999999</v>
      </c>
      <c r="O791" s="10">
        <v>39792.157638888886</v>
      </c>
      <c r="P791">
        <v>1211</v>
      </c>
    </row>
    <row r="792" spans="1:16" x14ac:dyDescent="0.35">
      <c r="A792" s="10">
        <v>39792.158333335101</v>
      </c>
      <c r="B792" s="11">
        <v>47.011845161290324</v>
      </c>
      <c r="C792" s="11">
        <v>74.332862225806451</v>
      </c>
      <c r="D792" s="11">
        <v>33.188699096774194</v>
      </c>
      <c r="E792" s="11">
        <v>20.68540609032258</v>
      </c>
      <c r="F792" s="11">
        <v>1093.9153395161286</v>
      </c>
      <c r="G792" s="10">
        <v>39792.158332999999</v>
      </c>
      <c r="H792">
        <v>22224</v>
      </c>
      <c r="I792" s="11">
        <v>33.406999999999996</v>
      </c>
      <c r="J792" s="11">
        <v>1103.92722</v>
      </c>
      <c r="K792" s="10">
        <v>39792.158333333333</v>
      </c>
      <c r="L792">
        <v>1213</v>
      </c>
      <c r="M792" s="11">
        <v>8.5579999999999998</v>
      </c>
      <c r="N792" s="11">
        <v>1001.4473699999999</v>
      </c>
      <c r="O792" s="10">
        <v>39792.158333333333</v>
      </c>
      <c r="P792">
        <v>1212</v>
      </c>
    </row>
    <row r="793" spans="1:16" x14ac:dyDescent="0.35">
      <c r="A793" s="10">
        <v>39792.159027779548</v>
      </c>
      <c r="B793" s="11">
        <v>47.011174193548378</v>
      </c>
      <c r="C793" s="11">
        <v>74.284052838709655</v>
      </c>
      <c r="D793" s="11">
        <v>32.855566870967742</v>
      </c>
      <c r="E793" s="11">
        <v>20.684128883870965</v>
      </c>
      <c r="F793" s="11">
        <v>1095.5320716451613</v>
      </c>
      <c r="G793" s="10">
        <v>39792.159011000003</v>
      </c>
      <c r="H793">
        <v>22251</v>
      </c>
      <c r="I793" s="11">
        <v>33.319000000000003</v>
      </c>
      <c r="J793" s="11">
        <v>1105.7626799999998</v>
      </c>
      <c r="K793" s="10">
        <v>39792.15902777778</v>
      </c>
      <c r="L793">
        <v>1214</v>
      </c>
      <c r="M793" s="11">
        <v>8.5920000000000005</v>
      </c>
      <c r="N793" s="11">
        <v>1002.3650999999999</v>
      </c>
      <c r="O793" s="10">
        <v>39792.15902777778</v>
      </c>
      <c r="P793">
        <v>1213</v>
      </c>
    </row>
    <row r="794" spans="1:16" x14ac:dyDescent="0.35">
      <c r="A794" s="10">
        <v>39792.159722223994</v>
      </c>
      <c r="B794" s="11">
        <v>48.245667741935485</v>
      </c>
      <c r="C794" s="11">
        <v>74.254664193548365</v>
      </c>
      <c r="D794" s="11">
        <v>32.897362032258059</v>
      </c>
      <c r="E794" s="11">
        <v>20.683637696774195</v>
      </c>
      <c r="F794" s="11">
        <v>1097.2298521290325</v>
      </c>
      <c r="G794" s="10">
        <v>39792.159714000001</v>
      </c>
      <c r="H794">
        <v>22279</v>
      </c>
      <c r="I794" s="11">
        <v>33.347999999999999</v>
      </c>
      <c r="J794" s="11">
        <v>1107.3942</v>
      </c>
      <c r="K794" s="10">
        <v>39792.159722222219</v>
      </c>
      <c r="L794">
        <v>1215</v>
      </c>
      <c r="M794" s="11">
        <v>8.5920000000000005</v>
      </c>
      <c r="N794" s="11">
        <v>1005.01632</v>
      </c>
      <c r="O794" s="10">
        <v>39792.159722222219</v>
      </c>
      <c r="P794">
        <v>1214</v>
      </c>
    </row>
    <row r="795" spans="1:16" x14ac:dyDescent="0.35">
      <c r="A795" s="10">
        <v>39792.160416668441</v>
      </c>
      <c r="B795" s="11">
        <v>47.644125806451605</v>
      </c>
      <c r="C795" s="11">
        <v>74.25834890322578</v>
      </c>
      <c r="D795" s="11">
        <v>32.859453483870972</v>
      </c>
      <c r="E795" s="11">
        <v>20.683875151612902</v>
      </c>
      <c r="F795" s="11">
        <v>1098.8515218387099</v>
      </c>
      <c r="G795" s="10">
        <v>39792.160391999998</v>
      </c>
      <c r="H795">
        <v>22306</v>
      </c>
      <c r="I795" s="11">
        <v>33.82</v>
      </c>
      <c r="J795" s="11">
        <v>1108.7198100000001</v>
      </c>
      <c r="K795" s="10">
        <v>39792.160416666666</v>
      </c>
      <c r="L795">
        <v>1216</v>
      </c>
      <c r="M795" s="11">
        <v>8.5920000000000005</v>
      </c>
      <c r="N795" s="11">
        <v>1006.7498099999999</v>
      </c>
      <c r="O795" s="10">
        <v>39792.160416666666</v>
      </c>
      <c r="P795">
        <v>1215</v>
      </c>
    </row>
    <row r="796" spans="1:16" x14ac:dyDescent="0.35">
      <c r="A796" s="10">
        <v>39792.161111112888</v>
      </c>
      <c r="B796" s="11">
        <v>47.931732258064528</v>
      </c>
      <c r="C796" s="11">
        <v>74.235872129032231</v>
      </c>
      <c r="D796" s="11">
        <v>32.67916912903226</v>
      </c>
      <c r="E796" s="11">
        <v>20.682627648387093</v>
      </c>
      <c r="F796" s="11">
        <v>1100.5731830322577</v>
      </c>
      <c r="G796" s="10">
        <v>39792.161095000003</v>
      </c>
      <c r="H796">
        <v>22334</v>
      </c>
      <c r="I796" s="11">
        <v>31.972000000000001</v>
      </c>
      <c r="J796" s="11">
        <v>1107.5981400000001</v>
      </c>
      <c r="K796" s="10">
        <v>39792.161111111112</v>
      </c>
      <c r="L796">
        <v>1217</v>
      </c>
      <c r="M796" s="11">
        <v>8.5250000000000004</v>
      </c>
      <c r="N796" s="11">
        <v>1008.3813299999999</v>
      </c>
      <c r="O796" s="10">
        <v>39792.161111111112</v>
      </c>
      <c r="P796">
        <v>1216</v>
      </c>
    </row>
    <row r="797" spans="1:16" x14ac:dyDescent="0.35">
      <c r="A797" s="10">
        <v>39792.161805557334</v>
      </c>
      <c r="B797" s="11">
        <v>48.205283870967747</v>
      </c>
      <c r="C797" s="11">
        <v>74.145160967741944</v>
      </c>
      <c r="D797" s="11">
        <v>32.268469645161289</v>
      </c>
      <c r="E797" s="11">
        <v>20.684173212903225</v>
      </c>
      <c r="F797" s="11">
        <v>1102.3175399999998</v>
      </c>
      <c r="G797" s="10">
        <v>39792.161799000001</v>
      </c>
      <c r="H797">
        <v>22362</v>
      </c>
      <c r="I797" s="11">
        <v>33.613999999999997</v>
      </c>
      <c r="J797" s="11">
        <v>1112.2887599999999</v>
      </c>
      <c r="K797" s="10">
        <v>39792.161805555559</v>
      </c>
      <c r="L797">
        <v>1218</v>
      </c>
      <c r="M797" s="11">
        <v>8.625</v>
      </c>
      <c r="N797" s="11">
        <v>1010.2167899999998</v>
      </c>
      <c r="O797" s="10">
        <v>39792.161805555559</v>
      </c>
      <c r="P797">
        <v>1217</v>
      </c>
    </row>
    <row r="798" spans="1:16" x14ac:dyDescent="0.35">
      <c r="A798" s="10">
        <v>39792.162500001781</v>
      </c>
      <c r="B798" s="11">
        <v>47.516054838709671</v>
      </c>
      <c r="C798" s="11">
        <v>74.090389096774189</v>
      </c>
      <c r="D798" s="11">
        <v>32.439144258064509</v>
      </c>
      <c r="E798" s="11">
        <v>20.681102612903221</v>
      </c>
      <c r="F798" s="11">
        <v>1103.9813486774194</v>
      </c>
      <c r="G798" s="10">
        <v>39792.162476999998</v>
      </c>
      <c r="H798">
        <v>22389</v>
      </c>
      <c r="I798" s="11">
        <v>33.643000000000001</v>
      </c>
      <c r="J798" s="11">
        <v>1113.1045199999999</v>
      </c>
      <c r="K798" s="10">
        <v>39792.162499999999</v>
      </c>
      <c r="L798">
        <v>1219</v>
      </c>
      <c r="M798" s="11">
        <v>8.625</v>
      </c>
      <c r="N798" s="11">
        <v>1011.9502799999999</v>
      </c>
      <c r="O798" s="10">
        <v>39792.162499999999</v>
      </c>
      <c r="P798">
        <v>1218</v>
      </c>
    </row>
    <row r="799" spans="1:16" x14ac:dyDescent="0.35">
      <c r="A799" s="10">
        <v>39792.163194446228</v>
      </c>
      <c r="B799" s="11">
        <v>48.430574193548395</v>
      </c>
      <c r="C799" s="11">
        <v>74.065871999999999</v>
      </c>
      <c r="D799" s="11">
        <v>32.550098387096767</v>
      </c>
      <c r="E799" s="11">
        <v>20.682771906451613</v>
      </c>
      <c r="F799" s="11">
        <v>1105.748452645161</v>
      </c>
      <c r="G799" s="10">
        <v>39792.163181000004</v>
      </c>
      <c r="H799">
        <v>22417</v>
      </c>
      <c r="I799" s="11">
        <v>33.908999999999999</v>
      </c>
      <c r="J799" s="11">
        <v>1115.44983</v>
      </c>
      <c r="K799" s="10">
        <v>39792.163194444445</v>
      </c>
      <c r="L799">
        <v>1220</v>
      </c>
      <c r="M799" s="11">
        <v>8.5579999999999998</v>
      </c>
      <c r="N799" s="11">
        <v>1013.5817999999999</v>
      </c>
      <c r="O799" s="10">
        <v>39792.163194444445</v>
      </c>
      <c r="P799">
        <v>1219</v>
      </c>
    </row>
    <row r="800" spans="1:16" x14ac:dyDescent="0.35">
      <c r="A800" s="10">
        <v>39792.163888890675</v>
      </c>
      <c r="B800" s="11">
        <v>47.531296774193549</v>
      </c>
      <c r="C800" s="11">
        <v>74.06964651612904</v>
      </c>
      <c r="D800" s="11">
        <v>32.818108096774196</v>
      </c>
      <c r="E800" s="11">
        <v>20.679722209677418</v>
      </c>
      <c r="F800" s="11">
        <v>1107.4891066774194</v>
      </c>
      <c r="G800" s="10">
        <v>39792.163884000001</v>
      </c>
      <c r="H800">
        <v>22445</v>
      </c>
      <c r="I800" s="11">
        <v>33.643000000000001</v>
      </c>
      <c r="J800" s="11">
        <v>1117.38726</v>
      </c>
      <c r="K800" s="10">
        <v>39792.163888888892</v>
      </c>
      <c r="L800">
        <v>1221</v>
      </c>
      <c r="M800" s="11">
        <v>8.391</v>
      </c>
      <c r="N800" s="11">
        <v>1015.1113499999999</v>
      </c>
      <c r="O800" s="10">
        <v>39792.163888888892</v>
      </c>
      <c r="P800">
        <v>1220</v>
      </c>
    </row>
    <row r="801" spans="1:16" x14ac:dyDescent="0.35">
      <c r="A801" s="10">
        <v>39792.164583335121</v>
      </c>
      <c r="B801" s="11">
        <v>47.018070967741942</v>
      </c>
      <c r="C801" s="11">
        <v>74.056649419354855</v>
      </c>
      <c r="D801" s="11">
        <v>32.777063225806451</v>
      </c>
      <c r="E801" s="11">
        <v>20.680317154838711</v>
      </c>
      <c r="F801" s="11">
        <v>1109.141734483871</v>
      </c>
      <c r="G801" s="10">
        <v>39792.164562999998</v>
      </c>
      <c r="H801">
        <v>22472</v>
      </c>
      <c r="I801" s="11">
        <v>34.680999999999997</v>
      </c>
      <c r="J801" s="11">
        <v>1118.10105</v>
      </c>
      <c r="K801" s="10">
        <v>39792.164583333331</v>
      </c>
      <c r="L801">
        <v>1222</v>
      </c>
      <c r="M801" s="11">
        <v>8.4920000000000009</v>
      </c>
      <c r="N801" s="11">
        <v>1016.9468099999999</v>
      </c>
      <c r="O801" s="10">
        <v>39792.164583333331</v>
      </c>
      <c r="P801">
        <v>1221</v>
      </c>
    </row>
    <row r="802" spans="1:16" x14ac:dyDescent="0.35">
      <c r="A802" s="10">
        <v>39792.165277779568</v>
      </c>
      <c r="B802" s="11">
        <v>47.298061290322586</v>
      </c>
      <c r="C802" s="11">
        <v>73.975106838709692</v>
      </c>
      <c r="D802" s="11">
        <v>32.964919709677417</v>
      </c>
      <c r="E802" s="11">
        <v>20.680651222580646</v>
      </c>
      <c r="F802" s="11">
        <v>1110.8409239677419</v>
      </c>
      <c r="G802" s="10">
        <v>39792.165266999997</v>
      </c>
      <c r="H802">
        <v>22500</v>
      </c>
      <c r="I802" s="11">
        <v>34.116</v>
      </c>
      <c r="J802" s="11">
        <v>1119.52863</v>
      </c>
      <c r="K802" s="10">
        <v>39792.165277777778</v>
      </c>
      <c r="L802">
        <v>1223</v>
      </c>
      <c r="M802" s="11">
        <v>8.391</v>
      </c>
      <c r="N802" s="11">
        <v>1018.5783299999999</v>
      </c>
      <c r="O802" s="10">
        <v>39792.165277777778</v>
      </c>
      <c r="P802">
        <v>1222</v>
      </c>
    </row>
    <row r="803" spans="1:16" x14ac:dyDescent="0.35">
      <c r="A803" s="10">
        <v>39792.165972224015</v>
      </c>
      <c r="B803" s="11">
        <v>47.714193548387094</v>
      </c>
      <c r="C803" s="11">
        <v>73.702025741935458</v>
      </c>
      <c r="D803" s="11">
        <v>32.929261870967736</v>
      </c>
      <c r="E803" s="11">
        <v>20.682248554838704</v>
      </c>
      <c r="F803" s="11">
        <v>1112.5551806451613</v>
      </c>
      <c r="G803" s="10">
        <v>39792.165970000002</v>
      </c>
      <c r="H803">
        <v>22528</v>
      </c>
      <c r="I803" s="11">
        <v>34.057000000000002</v>
      </c>
      <c r="J803" s="11">
        <v>1122.0778800000001</v>
      </c>
      <c r="K803" s="10">
        <v>39792.165972222225</v>
      </c>
      <c r="L803">
        <v>1224</v>
      </c>
      <c r="M803" s="11">
        <v>8.4580000000000002</v>
      </c>
      <c r="N803" s="11">
        <v>1019.4960599999999</v>
      </c>
      <c r="O803" s="10">
        <v>39792.165972222225</v>
      </c>
      <c r="P803">
        <v>1223</v>
      </c>
    </row>
    <row r="804" spans="1:16" x14ac:dyDescent="0.35">
      <c r="A804" s="10">
        <v>39792.166666668461</v>
      </c>
      <c r="B804" s="11">
        <v>47.894322580645159</v>
      </c>
      <c r="C804" s="11">
        <v>73.415048516129048</v>
      </c>
      <c r="D804" s="11">
        <v>32.600084064516125</v>
      </c>
      <c r="E804" s="11">
        <v>20.681951958064516</v>
      </c>
      <c r="F804" s="11">
        <v>1114.2378624838709</v>
      </c>
      <c r="G804" s="10">
        <v>39792.166647999999</v>
      </c>
      <c r="H804">
        <v>22555</v>
      </c>
      <c r="I804" s="11">
        <v>34.918999999999997</v>
      </c>
      <c r="J804" s="11">
        <v>1122.9956099999999</v>
      </c>
      <c r="K804" s="10">
        <v>39792.166666666664</v>
      </c>
      <c r="L804">
        <v>1225</v>
      </c>
      <c r="M804" s="11">
        <v>8.5579999999999998</v>
      </c>
      <c r="N804" s="11">
        <v>1021.3315199999998</v>
      </c>
      <c r="O804" s="10">
        <v>39792.166666666664</v>
      </c>
      <c r="P804">
        <v>1224</v>
      </c>
    </row>
    <row r="805" spans="1:16" x14ac:dyDescent="0.35">
      <c r="A805" s="10">
        <v>39792.167361112908</v>
      </c>
      <c r="B805" s="11">
        <v>47.735932258064523</v>
      </c>
      <c r="C805" s="11">
        <v>73.336054193548406</v>
      </c>
      <c r="D805" s="11">
        <v>33.409896225806456</v>
      </c>
      <c r="E805" s="11">
        <v>20.682180103225811</v>
      </c>
      <c r="F805" s="11">
        <v>1116.0067073548387</v>
      </c>
      <c r="G805" s="10">
        <v>39792.167350999996</v>
      </c>
      <c r="H805">
        <v>22583</v>
      </c>
      <c r="I805" s="11">
        <v>33.790999999999997</v>
      </c>
      <c r="J805" s="11">
        <v>1124.83107</v>
      </c>
      <c r="K805" s="10">
        <v>39792.167361111111</v>
      </c>
      <c r="L805">
        <v>1226</v>
      </c>
      <c r="M805" s="11">
        <v>8.5250000000000004</v>
      </c>
      <c r="N805" s="11">
        <v>1023.8807699999999</v>
      </c>
      <c r="O805" s="10">
        <v>39792.167361111111</v>
      </c>
      <c r="P805">
        <v>1225</v>
      </c>
    </row>
    <row r="806" spans="1:16" x14ac:dyDescent="0.35">
      <c r="A806" s="10">
        <v>39792.168055557355</v>
      </c>
      <c r="B806" s="11">
        <v>47.978254838709688</v>
      </c>
      <c r="C806" s="11">
        <v>73.45335348387097</v>
      </c>
      <c r="D806" s="11">
        <v>33.051517903225808</v>
      </c>
      <c r="E806" s="11">
        <v>20.681747025806448</v>
      </c>
      <c r="F806" s="11">
        <v>1117.7650157096775</v>
      </c>
      <c r="G806" s="10">
        <v>39792.168055000002</v>
      </c>
      <c r="H806">
        <v>22611</v>
      </c>
      <c r="I806" s="11">
        <v>33.201000000000001</v>
      </c>
      <c r="J806" s="11">
        <v>1127.8901699999999</v>
      </c>
      <c r="K806" s="10">
        <v>39792.168055555558</v>
      </c>
      <c r="L806">
        <v>1227</v>
      </c>
      <c r="M806" s="11">
        <v>8.391</v>
      </c>
      <c r="N806" s="11">
        <v>1025.5122899999999</v>
      </c>
      <c r="O806" s="10">
        <v>39792.168055555558</v>
      </c>
      <c r="P806">
        <v>1226</v>
      </c>
    </row>
    <row r="807" spans="1:16" x14ac:dyDescent="0.35">
      <c r="A807" s="10">
        <v>39792.168750001802</v>
      </c>
      <c r="B807" s="11">
        <v>48.150329032258064</v>
      </c>
      <c r="C807" s="11">
        <v>73.476319161290277</v>
      </c>
      <c r="D807" s="11">
        <v>32.658356580645162</v>
      </c>
      <c r="E807" s="11">
        <v>20.685149516129034</v>
      </c>
      <c r="F807" s="11">
        <v>1119.435088</v>
      </c>
      <c r="G807" s="10">
        <v>39792.168732999999</v>
      </c>
      <c r="H807">
        <v>22638</v>
      </c>
      <c r="I807" s="11">
        <v>33.496000000000002</v>
      </c>
      <c r="J807" s="11">
        <v>1129.3177499999999</v>
      </c>
      <c r="K807" s="10">
        <v>39792.168749999997</v>
      </c>
      <c r="L807">
        <v>1228</v>
      </c>
      <c r="M807" s="11">
        <v>8.5250000000000004</v>
      </c>
      <c r="N807" s="11">
        <v>1027.3477499999999</v>
      </c>
      <c r="O807" s="10">
        <v>39792.168749999997</v>
      </c>
      <c r="P807">
        <v>1227</v>
      </c>
    </row>
    <row r="808" spans="1:16" x14ac:dyDescent="0.35">
      <c r="A808" s="10">
        <v>39792.169444446248</v>
      </c>
      <c r="B808" s="11">
        <v>47.501303225806446</v>
      </c>
      <c r="C808" s="11">
        <v>73.564351258064505</v>
      </c>
      <c r="D808" s="11">
        <v>32.539106677419355</v>
      </c>
      <c r="E808" s="11">
        <v>20.684037658064518</v>
      </c>
      <c r="F808" s="11">
        <v>1121.1742744516132</v>
      </c>
      <c r="G808" s="10">
        <v>39792.169435999996</v>
      </c>
      <c r="H808">
        <v>22666</v>
      </c>
      <c r="I808" s="11">
        <v>33.378</v>
      </c>
      <c r="J808" s="11">
        <v>1130.3374499999998</v>
      </c>
      <c r="K808" s="10">
        <v>39792.169444444444</v>
      </c>
      <c r="L808">
        <v>1229</v>
      </c>
      <c r="M808" s="11">
        <v>8.4250000000000007</v>
      </c>
      <c r="N808" s="11">
        <v>1029.8969999999999</v>
      </c>
      <c r="O808" s="10">
        <v>39792.169444444444</v>
      </c>
      <c r="P808">
        <v>1228</v>
      </c>
    </row>
    <row r="809" spans="1:16" x14ac:dyDescent="0.35">
      <c r="A809" s="10">
        <v>39792.170138890695</v>
      </c>
      <c r="B809" s="11">
        <v>46.993938709677423</v>
      </c>
      <c r="C809" s="11">
        <v>73.669045612903219</v>
      </c>
      <c r="D809" s="11">
        <v>32.93123235483872</v>
      </c>
      <c r="E809" s="11">
        <v>20.681636077419356</v>
      </c>
      <c r="F809" s="11">
        <v>1122.8564207096774</v>
      </c>
      <c r="G809" s="10">
        <v>39792.170114</v>
      </c>
      <c r="H809">
        <v>22693</v>
      </c>
      <c r="I809" s="11">
        <v>32.966000000000001</v>
      </c>
      <c r="J809" s="11">
        <v>1133.1926099999998</v>
      </c>
      <c r="K809" s="10">
        <v>39792.170138888891</v>
      </c>
      <c r="L809">
        <v>1230</v>
      </c>
      <c r="M809" s="11">
        <v>8.3580000000000005</v>
      </c>
      <c r="N809" s="11">
        <v>1030.7127599999999</v>
      </c>
      <c r="O809" s="10">
        <v>39792.170138888891</v>
      </c>
      <c r="P809">
        <v>1229</v>
      </c>
    </row>
    <row r="810" spans="1:16" x14ac:dyDescent="0.35">
      <c r="A810" s="10">
        <v>39792.170833335142</v>
      </c>
      <c r="B810" s="11">
        <v>47.347370967741931</v>
      </c>
      <c r="C810" s="11">
        <v>73.764582935483872</v>
      </c>
      <c r="D810" s="11">
        <v>32.640674032258069</v>
      </c>
      <c r="E810" s="11">
        <v>20.684575145161293</v>
      </c>
      <c r="F810" s="11">
        <v>1124.5933072903224</v>
      </c>
      <c r="G810" s="10">
        <v>39792.170817999999</v>
      </c>
      <c r="H810">
        <v>22721</v>
      </c>
      <c r="I810" s="11">
        <v>31.36</v>
      </c>
      <c r="J810" s="11">
        <v>1135.2320099999999</v>
      </c>
      <c r="K810" s="10">
        <v>39792.17083333333</v>
      </c>
      <c r="L810">
        <v>1231</v>
      </c>
      <c r="M810" s="11">
        <v>8.4580000000000002</v>
      </c>
      <c r="N810" s="11">
        <v>1032.44625</v>
      </c>
      <c r="O810" s="10">
        <v>39792.17083333333</v>
      </c>
      <c r="P810">
        <v>1230</v>
      </c>
    </row>
    <row r="811" spans="1:16" x14ac:dyDescent="0.35">
      <c r="A811" s="10">
        <v>39792.171527779588</v>
      </c>
      <c r="B811" s="11">
        <v>47.351387096774197</v>
      </c>
      <c r="C811" s="11">
        <v>73.743468225806438</v>
      </c>
      <c r="D811" s="11">
        <v>32.084038709677422</v>
      </c>
      <c r="E811" s="11">
        <v>20.685033567741936</v>
      </c>
      <c r="F811" s="11">
        <v>1126.3058289677419</v>
      </c>
      <c r="G811" s="10">
        <v>39792.171520999997</v>
      </c>
      <c r="H811">
        <v>22749</v>
      </c>
      <c r="I811" s="11">
        <v>31.07</v>
      </c>
      <c r="J811" s="11">
        <v>1137.9851999999998</v>
      </c>
      <c r="K811" s="10">
        <v>39792.171527777777</v>
      </c>
      <c r="L811">
        <v>1232</v>
      </c>
      <c r="M811" s="11">
        <v>8.4580000000000002</v>
      </c>
      <c r="N811" s="11">
        <v>1034.17974</v>
      </c>
      <c r="O811" s="10">
        <v>39792.171527777777</v>
      </c>
      <c r="P811">
        <v>1231</v>
      </c>
    </row>
    <row r="812" spans="1:16" x14ac:dyDescent="0.35">
      <c r="A812" s="10">
        <v>39792.172222224035</v>
      </c>
      <c r="B812" s="11">
        <v>46.506190322580636</v>
      </c>
      <c r="C812" s="11">
        <v>73.752693774193574</v>
      </c>
      <c r="D812" s="11">
        <v>32.217850387096767</v>
      </c>
      <c r="E812" s="11">
        <v>20.683146103225813</v>
      </c>
      <c r="F812" s="11">
        <v>1127.9656165483875</v>
      </c>
      <c r="G812" s="10">
        <v>39792.172199000001</v>
      </c>
      <c r="H812">
        <v>22776</v>
      </c>
      <c r="I812" s="11">
        <v>33.201000000000001</v>
      </c>
      <c r="J812" s="11">
        <v>1138.08717</v>
      </c>
      <c r="K812" s="10">
        <v>39792.172222222223</v>
      </c>
      <c r="L812">
        <v>1233</v>
      </c>
      <c r="M812" s="11">
        <v>8.4580000000000002</v>
      </c>
      <c r="N812" s="11">
        <v>1035.9132299999999</v>
      </c>
      <c r="O812" s="10">
        <v>39792.172222222223</v>
      </c>
      <c r="P812">
        <v>1232</v>
      </c>
    </row>
    <row r="813" spans="1:16" x14ac:dyDescent="0.35">
      <c r="A813" s="10">
        <v>39792.172916668482</v>
      </c>
      <c r="B813" s="11">
        <v>47.116767741935483</v>
      </c>
      <c r="C813" s="11">
        <v>73.778436000000028</v>
      </c>
      <c r="D813" s="11">
        <v>32.400445935483873</v>
      </c>
      <c r="E813" s="11">
        <v>20.682122477419362</v>
      </c>
      <c r="F813" s="11">
        <v>1129.6977079999999</v>
      </c>
      <c r="G813" s="10">
        <v>39792.172901999998</v>
      </c>
      <c r="H813">
        <v>22804</v>
      </c>
      <c r="I813" s="11">
        <v>34.116</v>
      </c>
      <c r="J813" s="11">
        <v>1139.8206599999999</v>
      </c>
      <c r="K813" s="10">
        <v>39792.17291666667</v>
      </c>
      <c r="L813">
        <v>1234</v>
      </c>
      <c r="M813" s="11">
        <v>8.4250000000000007</v>
      </c>
      <c r="N813" s="11">
        <v>1037.64672</v>
      </c>
      <c r="O813" s="10">
        <v>39792.17291666667</v>
      </c>
      <c r="P813">
        <v>1233</v>
      </c>
    </row>
    <row r="814" spans="1:16" x14ac:dyDescent="0.35">
      <c r="A814" s="10">
        <v>39792.173611112928</v>
      </c>
      <c r="B814" s="11">
        <v>46.889632258064509</v>
      </c>
      <c r="C814" s="11">
        <v>73.855497967741911</v>
      </c>
      <c r="D814" s="11">
        <v>33.063133064516123</v>
      </c>
      <c r="E814" s="11">
        <v>20.684956938709675</v>
      </c>
      <c r="F814" s="11">
        <v>1131.4025690967742</v>
      </c>
      <c r="G814" s="10">
        <v>39792.173605999997</v>
      </c>
      <c r="H814">
        <v>22832</v>
      </c>
      <c r="I814" s="11">
        <v>33.26</v>
      </c>
      <c r="J814" s="11">
        <v>1142.26794</v>
      </c>
      <c r="K814" s="10">
        <v>39792.173611111109</v>
      </c>
      <c r="L814">
        <v>1235</v>
      </c>
      <c r="M814" s="11">
        <v>8.391</v>
      </c>
      <c r="N814" s="11">
        <v>1039.38021</v>
      </c>
      <c r="O814" s="10">
        <v>39792.173611111109</v>
      </c>
      <c r="P814">
        <v>1234</v>
      </c>
    </row>
    <row r="815" spans="1:16" x14ac:dyDescent="0.35">
      <c r="A815" s="10">
        <v>39792.174305557375</v>
      </c>
      <c r="B815" s="11">
        <v>46.224225806451614</v>
      </c>
      <c r="C815" s="11">
        <v>73.864121129032242</v>
      </c>
      <c r="D815" s="11">
        <v>32.314379322580642</v>
      </c>
      <c r="E815" s="11">
        <v>20.686372461290315</v>
      </c>
      <c r="F815" s="11">
        <v>1133.0629739354838</v>
      </c>
      <c r="G815" s="10">
        <v>39792.174284000001</v>
      </c>
      <c r="H815">
        <v>22859</v>
      </c>
      <c r="I815" s="11">
        <v>33.968000000000004</v>
      </c>
      <c r="J815" s="11">
        <v>1142.4718800000001</v>
      </c>
      <c r="K815" s="10">
        <v>39792.174305555556</v>
      </c>
      <c r="L815">
        <v>1236</v>
      </c>
      <c r="M815" s="11">
        <v>8.4250000000000007</v>
      </c>
      <c r="N815" s="11">
        <v>1040.19597</v>
      </c>
      <c r="O815" s="10">
        <v>39792.174305555556</v>
      </c>
      <c r="P815">
        <v>1235</v>
      </c>
    </row>
    <row r="816" spans="1:16" x14ac:dyDescent="0.35">
      <c r="A816" s="10">
        <v>39792.175000001822</v>
      </c>
      <c r="B816" s="11">
        <v>46.368912903225819</v>
      </c>
      <c r="C816" s="11">
        <v>73.798803935483903</v>
      </c>
      <c r="D816" s="11">
        <v>32.35609248387096</v>
      </c>
      <c r="E816" s="11">
        <v>20.68575613225806</v>
      </c>
      <c r="F816" s="11">
        <v>1134.7738308387097</v>
      </c>
      <c r="G816" s="10">
        <v>39792.174986999999</v>
      </c>
      <c r="H816">
        <v>22887</v>
      </c>
      <c r="I816" s="11">
        <v>33.29</v>
      </c>
      <c r="J816" s="11">
        <v>1144.8171899999998</v>
      </c>
      <c r="K816" s="10">
        <v>39792.175000000003</v>
      </c>
      <c r="L816">
        <v>1237</v>
      </c>
      <c r="M816" s="11">
        <v>8.2569999999999997</v>
      </c>
      <c r="N816" s="11">
        <v>1042.6432499999999</v>
      </c>
      <c r="O816" s="10">
        <v>39792.175000000003</v>
      </c>
      <c r="P816">
        <v>1236</v>
      </c>
    </row>
    <row r="817" spans="1:16" x14ac:dyDescent="0.35">
      <c r="A817" s="10">
        <v>39792.175694446269</v>
      </c>
      <c r="B817" s="11">
        <v>46.930248387096768</v>
      </c>
      <c r="C817" s="11">
        <v>73.759732870967767</v>
      </c>
      <c r="D817" s="11">
        <v>32.180799</v>
      </c>
      <c r="E817" s="11">
        <v>20.686626912903229</v>
      </c>
      <c r="F817" s="11">
        <v>1136.4744632580646</v>
      </c>
      <c r="G817" s="10">
        <v>39792.175689999996</v>
      </c>
      <c r="H817">
        <v>22915</v>
      </c>
      <c r="I817" s="11">
        <v>34.442999999999998</v>
      </c>
      <c r="J817" s="11">
        <v>1145.53098</v>
      </c>
      <c r="K817" s="10">
        <v>39792.175694444442</v>
      </c>
      <c r="L817">
        <v>1238</v>
      </c>
      <c r="M817" s="11">
        <v>8.157</v>
      </c>
      <c r="N817" s="11">
        <v>1043.4590099999998</v>
      </c>
      <c r="O817" s="10">
        <v>39792.175694444442</v>
      </c>
      <c r="P817">
        <v>1237</v>
      </c>
    </row>
    <row r="818" spans="1:16" x14ac:dyDescent="0.35">
      <c r="A818" s="10">
        <v>39792.176388890715</v>
      </c>
      <c r="B818" s="11">
        <v>46.576248387096776</v>
      </c>
      <c r="C818" s="11">
        <v>73.788173612903265</v>
      </c>
      <c r="D818" s="11">
        <v>32.348772258064507</v>
      </c>
      <c r="E818" s="11">
        <v>20.685253109677422</v>
      </c>
      <c r="F818" s="11">
        <v>1138.1031611612909</v>
      </c>
      <c r="G818" s="10">
        <v>39792.176368</v>
      </c>
      <c r="H818">
        <v>22942</v>
      </c>
      <c r="I818" s="11">
        <v>33.584000000000003</v>
      </c>
      <c r="J818" s="11">
        <v>1147.9782599999999</v>
      </c>
      <c r="K818" s="10">
        <v>39792.176388888889</v>
      </c>
      <c r="L818">
        <v>1239</v>
      </c>
      <c r="M818" s="11">
        <v>8.2240000000000002</v>
      </c>
      <c r="N818" s="11">
        <v>1046.11023</v>
      </c>
      <c r="O818" s="10">
        <v>39792.176388888889</v>
      </c>
      <c r="P818">
        <v>1238</v>
      </c>
    </row>
    <row r="819" spans="1:16" x14ac:dyDescent="0.35">
      <c r="A819" s="10">
        <v>39792.177083335162</v>
      </c>
      <c r="B819" s="11">
        <v>46.642422580645174</v>
      </c>
      <c r="C819" s="11">
        <v>73.84899190322578</v>
      </c>
      <c r="D819" s="11">
        <v>33.162787096774188</v>
      </c>
      <c r="E819" s="11">
        <v>20.686904238709676</v>
      </c>
      <c r="F819" s="11">
        <v>1139.8038434193547</v>
      </c>
      <c r="G819" s="10">
        <v>39792.177071999999</v>
      </c>
      <c r="H819">
        <v>22970</v>
      </c>
      <c r="I819" s="11">
        <v>32.966000000000001</v>
      </c>
      <c r="J819" s="11">
        <v>1150.1196299999999</v>
      </c>
      <c r="K819" s="10">
        <v>39792.177083333336</v>
      </c>
      <c r="L819">
        <v>1240</v>
      </c>
      <c r="M819" s="11">
        <v>8.1229999999999993</v>
      </c>
      <c r="N819" s="11">
        <v>1047.7417499999999</v>
      </c>
      <c r="O819" s="10">
        <v>39792.177083333336</v>
      </c>
      <c r="P819">
        <v>1239</v>
      </c>
    </row>
    <row r="820" spans="1:16" x14ac:dyDescent="0.35">
      <c r="A820" s="10">
        <v>39792.177777779609</v>
      </c>
      <c r="B820" s="11">
        <v>46.956748387096773</v>
      </c>
      <c r="C820" s="11">
        <v>73.839253741935465</v>
      </c>
      <c r="D820" s="11">
        <v>33.021319354838717</v>
      </c>
      <c r="E820" s="11">
        <v>20.68565832258064</v>
      </c>
      <c r="F820" s="11">
        <v>1141.4932794193548</v>
      </c>
      <c r="G820" s="10">
        <v>39792.177775999997</v>
      </c>
      <c r="H820">
        <v>22998</v>
      </c>
      <c r="I820" s="11">
        <v>33.790999999999997</v>
      </c>
      <c r="J820" s="11">
        <v>1151.13933</v>
      </c>
      <c r="K820" s="10">
        <v>39792.177777777775</v>
      </c>
      <c r="L820">
        <v>1241</v>
      </c>
      <c r="M820" s="11">
        <v>7.7859999999999996</v>
      </c>
      <c r="N820" s="11">
        <v>1049.0673599999998</v>
      </c>
      <c r="O820" s="10">
        <v>39792.177777777775</v>
      </c>
      <c r="P820">
        <v>1240</v>
      </c>
    </row>
    <row r="821" spans="1:16" x14ac:dyDescent="0.35">
      <c r="A821" s="10">
        <v>39792.178472224055</v>
      </c>
      <c r="B821" s="11">
        <v>47.754248387096766</v>
      </c>
      <c r="C821" s="11">
        <v>73.835137161290291</v>
      </c>
      <c r="D821" s="11">
        <v>33.252371483870967</v>
      </c>
      <c r="E821" s="11">
        <v>20.686874832258059</v>
      </c>
      <c r="F821" s="11">
        <v>1143.1177379999999</v>
      </c>
      <c r="G821" s="10">
        <v>39792.178454000001</v>
      </c>
      <c r="H821">
        <v>23025</v>
      </c>
      <c r="I821" s="11">
        <v>33.85</v>
      </c>
      <c r="J821" s="11">
        <v>1151.9550899999999</v>
      </c>
      <c r="K821" s="10">
        <v>39792.178472222222</v>
      </c>
      <c r="L821">
        <v>1242</v>
      </c>
      <c r="M821" s="11">
        <v>8.09</v>
      </c>
      <c r="N821" s="11">
        <v>1052.02449</v>
      </c>
      <c r="O821" s="10">
        <v>39792.178472222222</v>
      </c>
      <c r="P821">
        <v>1241</v>
      </c>
    </row>
    <row r="822" spans="1:16" x14ac:dyDescent="0.35">
      <c r="A822" s="10">
        <v>39792.179166668502</v>
      </c>
      <c r="B822" s="11">
        <v>47.366387096774183</v>
      </c>
      <c r="C822" s="11">
        <v>73.877892870967699</v>
      </c>
      <c r="D822" s="11">
        <v>33.383001838709667</v>
      </c>
      <c r="E822" s="11">
        <v>20.690004741935482</v>
      </c>
      <c r="F822" s="11">
        <v>1144.814259935484</v>
      </c>
      <c r="G822" s="10">
        <v>39792.179156999999</v>
      </c>
      <c r="H822">
        <v>23053</v>
      </c>
      <c r="I822" s="11">
        <v>33.319000000000003</v>
      </c>
      <c r="J822" s="11">
        <v>1154.9122199999999</v>
      </c>
      <c r="K822" s="10">
        <v>39792.179166666669</v>
      </c>
      <c r="L822">
        <v>1243</v>
      </c>
      <c r="M822" s="11">
        <v>8.2569999999999997</v>
      </c>
      <c r="N822" s="11">
        <v>1053.0441899999998</v>
      </c>
      <c r="O822" s="10">
        <v>39792.179166666669</v>
      </c>
      <c r="P822">
        <v>1242</v>
      </c>
    </row>
    <row r="823" spans="1:16" x14ac:dyDescent="0.35">
      <c r="A823" s="10">
        <v>39792.179861112949</v>
      </c>
      <c r="B823" s="11">
        <v>46.593912903225807</v>
      </c>
      <c r="C823" s="11">
        <v>73.831099548387101</v>
      </c>
      <c r="D823" s="11">
        <v>32.939423419354839</v>
      </c>
      <c r="E823" s="11">
        <v>20.685751283870967</v>
      </c>
      <c r="F823" s="11">
        <v>1146.4977369354838</v>
      </c>
      <c r="G823" s="10">
        <v>39792.179859999997</v>
      </c>
      <c r="H823">
        <v>23081</v>
      </c>
      <c r="I823" s="11">
        <v>33.406999999999996</v>
      </c>
      <c r="J823" s="11">
        <v>1156.5437399999998</v>
      </c>
      <c r="K823" s="10">
        <v>39792.179861111108</v>
      </c>
      <c r="L823">
        <v>1244</v>
      </c>
      <c r="M823" s="11">
        <v>8.19</v>
      </c>
      <c r="N823" s="11">
        <v>1056.4091999999998</v>
      </c>
      <c r="O823" s="10">
        <v>39792.179861111108</v>
      </c>
      <c r="P823">
        <v>1243</v>
      </c>
    </row>
    <row r="824" spans="1:16" x14ac:dyDescent="0.35">
      <c r="A824" s="10">
        <v>39792.180555557396</v>
      </c>
      <c r="B824" s="11">
        <v>47.055835483870979</v>
      </c>
      <c r="C824" s="11">
        <v>73.79044100000003</v>
      </c>
      <c r="D824" s="11">
        <v>32.905257225806452</v>
      </c>
      <c r="E824" s="11">
        <v>20.68501691935483</v>
      </c>
      <c r="F824" s="11">
        <v>1148.1200239677416</v>
      </c>
      <c r="G824" s="10">
        <v>39792.180539000001</v>
      </c>
      <c r="H824">
        <v>23108</v>
      </c>
      <c r="I824" s="11">
        <v>32.613999999999997</v>
      </c>
      <c r="J824" s="11">
        <v>1158.88905</v>
      </c>
      <c r="K824" s="10">
        <v>39792.180555555555</v>
      </c>
      <c r="L824">
        <v>1245</v>
      </c>
      <c r="M824" s="11">
        <v>8.2910000000000004</v>
      </c>
      <c r="N824" s="11">
        <v>1058.2446599999998</v>
      </c>
      <c r="O824" s="10">
        <v>39792.180555555555</v>
      </c>
      <c r="P824">
        <v>1244</v>
      </c>
    </row>
    <row r="825" spans="1:16" x14ac:dyDescent="0.35">
      <c r="A825" s="10">
        <v>39792.181250001842</v>
      </c>
      <c r="B825" s="11">
        <v>47.67862580645162</v>
      </c>
      <c r="C825" s="11">
        <v>73.765692870967754</v>
      </c>
      <c r="D825" s="11">
        <v>32.640522903225801</v>
      </c>
      <c r="E825" s="11">
        <v>20.685718509677418</v>
      </c>
      <c r="F825" s="11">
        <v>1149.8108293225807</v>
      </c>
      <c r="G825" s="10">
        <v>39792.181241999999</v>
      </c>
      <c r="H825">
        <v>23136</v>
      </c>
      <c r="I825" s="11">
        <v>33.82</v>
      </c>
      <c r="J825" s="11">
        <v>1160.4186</v>
      </c>
      <c r="K825" s="10">
        <v>39792.181250000001</v>
      </c>
      <c r="L825">
        <v>1246</v>
      </c>
      <c r="M825" s="11">
        <v>7.9210000000000003</v>
      </c>
      <c r="N825" s="11">
        <v>1059.5702699999999</v>
      </c>
      <c r="O825" s="10">
        <v>39792.181250000001</v>
      </c>
      <c r="P825">
        <v>1245</v>
      </c>
    </row>
    <row r="826" spans="1:16" x14ac:dyDescent="0.35">
      <c r="A826" s="10">
        <v>39792.181944446289</v>
      </c>
      <c r="B826" s="11">
        <v>47.010396774193552</v>
      </c>
      <c r="C826" s="11">
        <v>73.696595580645152</v>
      </c>
      <c r="D826" s="11">
        <v>32.475209129032265</v>
      </c>
      <c r="E826" s="11">
        <v>20.685908529032261</v>
      </c>
      <c r="F826" s="11">
        <v>1151.4412740967741</v>
      </c>
      <c r="G826" s="10">
        <v>39792.181920000003</v>
      </c>
      <c r="H826">
        <v>23163</v>
      </c>
      <c r="I826" s="11">
        <v>33.378</v>
      </c>
      <c r="J826" s="11">
        <v>1160.8264799999999</v>
      </c>
      <c r="K826" s="10">
        <v>39792.181944444441</v>
      </c>
      <c r="L826">
        <v>1247</v>
      </c>
      <c r="M826" s="11">
        <v>7.9210000000000003</v>
      </c>
      <c r="N826" s="11">
        <v>1061.3037599999998</v>
      </c>
      <c r="O826" s="10">
        <v>39792.181944444441</v>
      </c>
      <c r="P826">
        <v>1246</v>
      </c>
    </row>
    <row r="827" spans="1:16" x14ac:dyDescent="0.35">
      <c r="A827" s="10">
        <v>39792.182638890736</v>
      </c>
      <c r="B827" s="11">
        <v>46.806632258064532</v>
      </c>
      <c r="C827" s="11">
        <v>73.724371387096781</v>
      </c>
      <c r="D827" s="11">
        <v>32.91883261290323</v>
      </c>
      <c r="E827" s="11">
        <v>20.683223648387099</v>
      </c>
      <c r="F827" s="11">
        <v>1152.9619036451611</v>
      </c>
      <c r="G827" s="10">
        <v>39792.182624000001</v>
      </c>
      <c r="H827">
        <v>23191</v>
      </c>
      <c r="I827" s="11">
        <v>33.347999999999999</v>
      </c>
      <c r="J827" s="11">
        <v>1162.55997</v>
      </c>
      <c r="K827" s="10">
        <v>39792.182638888888</v>
      </c>
      <c r="L827">
        <v>1248</v>
      </c>
      <c r="M827" s="11">
        <v>7.8879999999999999</v>
      </c>
      <c r="N827" s="11">
        <v>1062.11952</v>
      </c>
      <c r="O827" s="10">
        <v>39792.182638888888</v>
      </c>
      <c r="P827">
        <v>1247</v>
      </c>
    </row>
    <row r="828" spans="1:16" x14ac:dyDescent="0.35">
      <c r="A828" s="10">
        <v>39792.183333335182</v>
      </c>
      <c r="B828" s="11">
        <v>47.188800000000001</v>
      </c>
      <c r="C828" s="11">
        <v>73.66950700000001</v>
      </c>
      <c r="D828" s="11">
        <v>32.285731451612897</v>
      </c>
      <c r="E828" s="11">
        <v>20.683555354838713</v>
      </c>
      <c r="F828" s="11">
        <v>1154.5830346774194</v>
      </c>
      <c r="G828" s="10">
        <v>39792.183326999999</v>
      </c>
      <c r="H828">
        <v>23219</v>
      </c>
      <c r="I828" s="11">
        <v>33.584000000000003</v>
      </c>
      <c r="J828" s="11">
        <v>1164.9052799999999</v>
      </c>
      <c r="K828" s="10">
        <v>39792.183333333334</v>
      </c>
      <c r="L828">
        <v>1249</v>
      </c>
      <c r="M828" s="11">
        <v>7.7859999999999996</v>
      </c>
      <c r="N828" s="11">
        <v>1063.7510399999999</v>
      </c>
      <c r="O828" s="10">
        <v>39792.183333333334</v>
      </c>
      <c r="P828">
        <v>1248</v>
      </c>
    </row>
    <row r="829" spans="1:16" x14ac:dyDescent="0.35">
      <c r="A829" s="10">
        <v>39792.184027779629</v>
      </c>
      <c r="B829" s="11">
        <v>46.515712903225811</v>
      </c>
      <c r="C829" s="11">
        <v>73.64580587096772</v>
      </c>
      <c r="D829" s="11">
        <v>32.581568677419362</v>
      </c>
      <c r="E829" s="11">
        <v>20.685619996774207</v>
      </c>
      <c r="F829" s="11">
        <v>1156.2426801612903</v>
      </c>
      <c r="G829" s="10">
        <v>39792.184005000003</v>
      </c>
      <c r="H829">
        <v>23246</v>
      </c>
      <c r="I829" s="11">
        <v>33.761000000000003</v>
      </c>
      <c r="J829" s="11">
        <v>1165.61907</v>
      </c>
      <c r="K829" s="10">
        <v>39792.184027777781</v>
      </c>
      <c r="L829">
        <v>1250</v>
      </c>
      <c r="M829" s="11">
        <v>7.8540000000000001</v>
      </c>
      <c r="N829" s="11">
        <v>1065.5864999999999</v>
      </c>
      <c r="O829" s="10">
        <v>39792.184027777781</v>
      </c>
      <c r="P829">
        <v>1249</v>
      </c>
    </row>
    <row r="830" spans="1:16" x14ac:dyDescent="0.35">
      <c r="A830" s="10">
        <v>39792.184722224076</v>
      </c>
      <c r="B830" s="11">
        <v>46.738870967741924</v>
      </c>
      <c r="C830" s="11">
        <v>73.705658741935508</v>
      </c>
      <c r="D830" s="11">
        <v>32.903613419354834</v>
      </c>
      <c r="E830" s="11">
        <v>20.688354816129035</v>
      </c>
      <c r="F830" s="11">
        <v>1157.9144950322579</v>
      </c>
      <c r="G830" s="10">
        <v>39792.184708000001</v>
      </c>
      <c r="H830">
        <v>23274</v>
      </c>
      <c r="I830" s="11">
        <v>33.968000000000004</v>
      </c>
      <c r="J830" s="11">
        <v>1167.1486199999999</v>
      </c>
      <c r="K830" s="10">
        <v>39792.18472222222</v>
      </c>
      <c r="L830">
        <v>1251</v>
      </c>
      <c r="M830" s="11">
        <v>7.8879999999999999</v>
      </c>
      <c r="N830" s="11">
        <v>1067.31999</v>
      </c>
      <c r="O830" s="10">
        <v>39792.18472222222</v>
      </c>
      <c r="P830">
        <v>1250</v>
      </c>
    </row>
    <row r="831" spans="1:16" x14ac:dyDescent="0.35">
      <c r="A831" s="10">
        <v>39792.185416668523</v>
      </c>
      <c r="B831" s="11">
        <v>47.33054516129031</v>
      </c>
      <c r="C831" s="11">
        <v>73.650340451612934</v>
      </c>
      <c r="D831" s="11">
        <v>32.353961903225802</v>
      </c>
      <c r="E831" s="11">
        <v>20.685489106451623</v>
      </c>
      <c r="F831" s="11">
        <v>1159.6099447096774</v>
      </c>
      <c r="G831" s="10">
        <v>39792.185410999999</v>
      </c>
      <c r="H831">
        <v>23302</v>
      </c>
      <c r="I831" s="11">
        <v>32.996000000000002</v>
      </c>
      <c r="J831" s="11">
        <v>1170.5136299999999</v>
      </c>
      <c r="K831" s="10">
        <v>39792.185416666667</v>
      </c>
      <c r="L831">
        <v>1252</v>
      </c>
      <c r="M831" s="11">
        <v>8.1229999999999993</v>
      </c>
      <c r="N831" s="11">
        <v>1069.2574199999999</v>
      </c>
      <c r="O831" s="10">
        <v>39792.185416666667</v>
      </c>
      <c r="P831">
        <v>1251</v>
      </c>
    </row>
    <row r="832" spans="1:16" x14ac:dyDescent="0.35">
      <c r="A832" s="10">
        <v>39792.186111112969</v>
      </c>
      <c r="B832" s="11">
        <v>46.43799677419355</v>
      </c>
      <c r="C832" s="11">
        <v>73.619295967741934</v>
      </c>
      <c r="D832" s="11">
        <v>32.237788096774196</v>
      </c>
      <c r="E832" s="11">
        <v>20.68475680967742</v>
      </c>
      <c r="F832" s="11">
        <v>1161.243232032258</v>
      </c>
      <c r="G832" s="10">
        <v>39792.186089000003</v>
      </c>
      <c r="H832">
        <v>23329</v>
      </c>
      <c r="I832" s="11">
        <v>32.701999999999998</v>
      </c>
      <c r="J832" s="11">
        <v>1172.4510599999999</v>
      </c>
      <c r="K832" s="10">
        <v>39792.186111111114</v>
      </c>
      <c r="L832">
        <v>1253</v>
      </c>
      <c r="M832" s="11">
        <v>8.1229999999999993</v>
      </c>
      <c r="N832" s="11">
        <v>1070.17515</v>
      </c>
      <c r="O832" s="10">
        <v>39792.186111111114</v>
      </c>
      <c r="P832">
        <v>1252</v>
      </c>
    </row>
    <row r="833" spans="1:16" x14ac:dyDescent="0.35">
      <c r="A833" s="10">
        <v>39792.186805557416</v>
      </c>
      <c r="B833" s="11">
        <v>46.913016129032265</v>
      </c>
      <c r="C833" s="11">
        <v>73.552786709677392</v>
      </c>
      <c r="D833" s="11">
        <v>31.730897580645156</v>
      </c>
      <c r="E833" s="11">
        <v>20.68500102258065</v>
      </c>
      <c r="F833" s="11">
        <v>1162.9471178709678</v>
      </c>
      <c r="G833" s="10">
        <v>39792.186792</v>
      </c>
      <c r="H833">
        <v>23357</v>
      </c>
      <c r="I833" s="11">
        <v>33.084000000000003</v>
      </c>
      <c r="J833" s="11">
        <v>1173.77667</v>
      </c>
      <c r="K833" s="10">
        <v>39792.186805555553</v>
      </c>
      <c r="L833">
        <v>1254</v>
      </c>
      <c r="M833" s="11">
        <v>8.157</v>
      </c>
      <c r="N833" s="11">
        <v>1072.7243999999998</v>
      </c>
      <c r="O833" s="10">
        <v>39792.186805555553</v>
      </c>
      <c r="P833">
        <v>1253</v>
      </c>
    </row>
    <row r="834" spans="1:16" x14ac:dyDescent="0.35">
      <c r="A834" s="10">
        <v>39792.187500001863</v>
      </c>
      <c r="B834" s="11">
        <v>47.027809677419356</v>
      </c>
      <c r="C834" s="11">
        <v>73.599377580645154</v>
      </c>
      <c r="D834" s="11">
        <v>32.729319129032248</v>
      </c>
      <c r="E834" s="11">
        <v>20.681373406451613</v>
      </c>
      <c r="F834" s="11">
        <v>1164.6939006774194</v>
      </c>
      <c r="G834" s="10">
        <v>39792.187493999998</v>
      </c>
      <c r="H834">
        <v>23385</v>
      </c>
      <c r="I834" s="11">
        <v>33.347999999999999</v>
      </c>
      <c r="J834" s="11">
        <v>1175.3062199999999</v>
      </c>
      <c r="K834" s="10">
        <v>39792.1875</v>
      </c>
      <c r="L834">
        <v>1255</v>
      </c>
      <c r="M834" s="11">
        <v>8.0220000000000002</v>
      </c>
      <c r="N834" s="11">
        <v>1074.35592</v>
      </c>
      <c r="O834" s="10">
        <v>39792.1875</v>
      </c>
      <c r="P834">
        <v>1254</v>
      </c>
    </row>
    <row r="835" spans="1:16" x14ac:dyDescent="0.35">
      <c r="A835" s="10">
        <v>39792.188194446309</v>
      </c>
      <c r="B835" s="11">
        <v>47.249687096774174</v>
      </c>
      <c r="C835" s="11">
        <v>73.572344032258059</v>
      </c>
      <c r="D835" s="11">
        <v>32.245827548387098</v>
      </c>
      <c r="E835" s="11">
        <v>20.680421967741939</v>
      </c>
      <c r="F835" s="11">
        <v>1166.3614298387097</v>
      </c>
      <c r="G835" s="10">
        <v>39792.188172000002</v>
      </c>
      <c r="H835">
        <v>23412</v>
      </c>
      <c r="I835" s="11">
        <v>33.880000000000003</v>
      </c>
      <c r="J835" s="11">
        <v>1176.5298599999999</v>
      </c>
      <c r="K835" s="10">
        <v>39792.188194444447</v>
      </c>
      <c r="L835">
        <v>1256</v>
      </c>
      <c r="M835" s="11">
        <v>7.82</v>
      </c>
      <c r="N835" s="11">
        <v>1075.8854699999999</v>
      </c>
      <c r="O835" s="10">
        <v>39792.188194444447</v>
      </c>
      <c r="P835">
        <v>1255</v>
      </c>
    </row>
    <row r="836" spans="1:16" x14ac:dyDescent="0.35">
      <c r="A836" s="10">
        <v>39792.188888890756</v>
      </c>
      <c r="B836" s="11">
        <v>47.521329032258073</v>
      </c>
      <c r="C836" s="11">
        <v>73.532124806451591</v>
      </c>
      <c r="D836" s="11">
        <v>32.643136387096774</v>
      </c>
      <c r="E836" s="11">
        <v>20.684056903225809</v>
      </c>
      <c r="F836" s="11">
        <v>1168.0859644516127</v>
      </c>
      <c r="G836" s="10">
        <v>39792.188873999999</v>
      </c>
      <c r="H836">
        <v>23440</v>
      </c>
      <c r="I836" s="11">
        <v>33.790999999999997</v>
      </c>
      <c r="J836" s="11">
        <v>1178.2633499999999</v>
      </c>
      <c r="K836" s="10">
        <v>39792.188888888886</v>
      </c>
      <c r="L836">
        <v>1257</v>
      </c>
      <c r="M836" s="11">
        <v>7.9550000000000001</v>
      </c>
      <c r="N836" s="11">
        <v>1077.72093</v>
      </c>
      <c r="O836" s="10">
        <v>39792.188888888886</v>
      </c>
      <c r="P836">
        <v>1256</v>
      </c>
    </row>
    <row r="837" spans="1:16" x14ac:dyDescent="0.35">
      <c r="A837" s="10">
        <v>39792.189583335203</v>
      </c>
      <c r="B837" s="11">
        <v>46.590235483870963</v>
      </c>
      <c r="C837" s="11">
        <v>73.560142064516128</v>
      </c>
      <c r="D837" s="11">
        <v>33.112723161290326</v>
      </c>
      <c r="E837" s="11">
        <v>20.685281503225802</v>
      </c>
      <c r="F837" s="11">
        <v>1169.8243266129034</v>
      </c>
      <c r="G837" s="10">
        <v>39792.189576999997</v>
      </c>
      <c r="H837">
        <v>23468</v>
      </c>
      <c r="I837" s="11">
        <v>33.378</v>
      </c>
      <c r="J837" s="11">
        <v>1180.3027499999998</v>
      </c>
      <c r="K837" s="10">
        <v>39792.189583333333</v>
      </c>
      <c r="L837">
        <v>1258</v>
      </c>
      <c r="M837" s="11">
        <v>8.1229999999999993</v>
      </c>
      <c r="N837" s="11">
        <v>1079.6583599999999</v>
      </c>
      <c r="O837" s="10">
        <v>39792.189583333333</v>
      </c>
      <c r="P837">
        <v>1257</v>
      </c>
    </row>
    <row r="838" spans="1:16" x14ac:dyDescent="0.35">
      <c r="A838" s="10">
        <v>39792.190277779649</v>
      </c>
      <c r="B838" s="11">
        <v>47.833729032258056</v>
      </c>
      <c r="C838" s="11">
        <v>73.463980548387113</v>
      </c>
      <c r="D838" s="11">
        <v>32.298384387096789</v>
      </c>
      <c r="E838" s="11">
        <v>20.688171993548387</v>
      </c>
      <c r="F838" s="11">
        <v>1171.5053305161289</v>
      </c>
      <c r="G838" s="10">
        <v>39792.190255000001</v>
      </c>
      <c r="H838">
        <v>23495</v>
      </c>
      <c r="I838" s="11">
        <v>32.966000000000001</v>
      </c>
      <c r="J838" s="11">
        <v>1183.2598800000001</v>
      </c>
      <c r="K838" s="10">
        <v>39792.19027777778</v>
      </c>
      <c r="L838">
        <v>1259</v>
      </c>
      <c r="M838" s="11">
        <v>8.09</v>
      </c>
      <c r="N838" s="11">
        <v>1081.28988</v>
      </c>
      <c r="O838" s="10">
        <v>39792.19027777778</v>
      </c>
      <c r="P838">
        <v>1258</v>
      </c>
    </row>
    <row r="839" spans="1:16" x14ac:dyDescent="0.35">
      <c r="A839" s="10">
        <v>39792.190972224096</v>
      </c>
      <c r="B839" s="11">
        <v>47.28531612903226</v>
      </c>
      <c r="C839" s="11">
        <v>73.401368677419384</v>
      </c>
      <c r="D839" s="11">
        <v>32.331804741935485</v>
      </c>
      <c r="E839" s="11">
        <v>20.68905160322581</v>
      </c>
      <c r="F839" s="11">
        <v>1173.252749903226</v>
      </c>
      <c r="G839" s="10">
        <v>39792.190959</v>
      </c>
      <c r="H839">
        <v>23523</v>
      </c>
      <c r="I839" s="11">
        <v>32.701999999999998</v>
      </c>
      <c r="J839" s="11">
        <v>1184.2795799999999</v>
      </c>
      <c r="K839" s="10">
        <v>39792.190972222219</v>
      </c>
      <c r="L839">
        <v>1260</v>
      </c>
      <c r="M839" s="11">
        <v>8.0559999999999992</v>
      </c>
      <c r="N839" s="11">
        <v>1083.0233699999999</v>
      </c>
      <c r="O839" s="10">
        <v>39792.190972222219</v>
      </c>
      <c r="P839">
        <v>1259</v>
      </c>
    </row>
    <row r="840" spans="1:16" x14ac:dyDescent="0.35">
      <c r="A840" s="10">
        <v>39792.191666668543</v>
      </c>
      <c r="B840" s="11">
        <v>48.110190322580664</v>
      </c>
      <c r="C840" s="11">
        <v>73.399448000000035</v>
      </c>
      <c r="D840" s="11">
        <v>32.177537193548396</v>
      </c>
      <c r="E840" s="11">
        <v>20.688380716129036</v>
      </c>
      <c r="F840" s="11">
        <v>1175.0005686129032</v>
      </c>
      <c r="G840" s="10">
        <v>39792.191662999998</v>
      </c>
      <c r="H840">
        <v>23551</v>
      </c>
      <c r="I840" s="11">
        <v>33.524999999999999</v>
      </c>
      <c r="J840" s="11">
        <v>1185.29928</v>
      </c>
      <c r="K840" s="10">
        <v>39792.191666666666</v>
      </c>
      <c r="L840">
        <v>1261</v>
      </c>
      <c r="M840" s="11">
        <v>7.7190000000000003</v>
      </c>
      <c r="N840" s="11">
        <v>1084.4509499999999</v>
      </c>
      <c r="O840" s="10">
        <v>39792.191666666666</v>
      </c>
      <c r="P840">
        <v>1260</v>
      </c>
    </row>
    <row r="841" spans="1:16" x14ac:dyDescent="0.35">
      <c r="A841" s="10">
        <v>39792.19236111299</v>
      </c>
      <c r="B841" s="11">
        <v>47.927077419354845</v>
      </c>
      <c r="C841" s="11">
        <v>73.390859741935529</v>
      </c>
      <c r="D841" s="11">
        <v>32.414532032258059</v>
      </c>
      <c r="E841" s="11">
        <v>20.688169409677421</v>
      </c>
      <c r="F841" s="11">
        <v>1176.6796764838709</v>
      </c>
      <c r="G841" s="10">
        <v>39792.192341000002</v>
      </c>
      <c r="H841">
        <v>23578</v>
      </c>
      <c r="I841" s="11">
        <v>34.293999999999997</v>
      </c>
      <c r="J841" s="11">
        <v>1186.31898</v>
      </c>
      <c r="K841" s="10">
        <v>39792.192361111112</v>
      </c>
      <c r="L841">
        <v>1262</v>
      </c>
      <c r="M841" s="11">
        <v>7.7859999999999996</v>
      </c>
      <c r="N841" s="11">
        <v>1086.1844399999998</v>
      </c>
      <c r="O841" s="10">
        <v>39792.192361111112</v>
      </c>
      <c r="P841">
        <v>1261</v>
      </c>
    </row>
    <row r="842" spans="1:16" x14ac:dyDescent="0.35">
      <c r="A842" s="10">
        <v>39792.193055557436</v>
      </c>
      <c r="B842" s="11">
        <v>48.175267741935478</v>
      </c>
      <c r="C842" s="11">
        <v>73.417703838709713</v>
      </c>
      <c r="D842" s="11">
        <v>32.72240519354839</v>
      </c>
      <c r="E842" s="11">
        <v>20.689288719354838</v>
      </c>
      <c r="F842" s="11">
        <v>1178.4406293548386</v>
      </c>
      <c r="G842" s="10">
        <v>39792.193045</v>
      </c>
      <c r="H842">
        <v>23606</v>
      </c>
      <c r="I842" s="11">
        <v>33.584000000000003</v>
      </c>
      <c r="J842" s="11">
        <v>1188.6642899999999</v>
      </c>
      <c r="K842" s="10">
        <v>39792.193055555559</v>
      </c>
      <c r="L842">
        <v>1263</v>
      </c>
      <c r="M842" s="11">
        <v>7.8540000000000001</v>
      </c>
      <c r="N842" s="11">
        <v>1088.0199</v>
      </c>
      <c r="O842" s="10">
        <v>39792.193055555559</v>
      </c>
      <c r="P842">
        <v>1262</v>
      </c>
    </row>
    <row r="843" spans="1:16" x14ac:dyDescent="0.35">
      <c r="A843" s="10">
        <v>39792.193750001883</v>
      </c>
      <c r="B843" s="11">
        <v>47.448464516129022</v>
      </c>
      <c r="C843" s="11">
        <v>73.441328064516199</v>
      </c>
      <c r="D843" s="11">
        <v>32.818596032258064</v>
      </c>
      <c r="E843" s="11">
        <v>20.68794093548388</v>
      </c>
      <c r="F843" s="11">
        <v>1180.1479297096773</v>
      </c>
      <c r="G843" s="10">
        <v>39792.193747999998</v>
      </c>
      <c r="H843">
        <v>23634</v>
      </c>
      <c r="I843" s="11">
        <v>32.79</v>
      </c>
      <c r="J843" s="11">
        <v>1191.0095999999999</v>
      </c>
      <c r="K843" s="10">
        <v>39792.193749999999</v>
      </c>
      <c r="L843">
        <v>1264</v>
      </c>
      <c r="M843" s="11">
        <v>7.9889999999999999</v>
      </c>
      <c r="N843" s="11">
        <v>1089.0395999999998</v>
      </c>
      <c r="O843" s="10">
        <v>39792.193749999999</v>
      </c>
      <c r="P843">
        <v>1263</v>
      </c>
    </row>
    <row r="844" spans="1:16" x14ac:dyDescent="0.35">
      <c r="A844" s="10">
        <v>39792.19444444633</v>
      </c>
      <c r="B844" s="11">
        <v>47.374238709677421</v>
      </c>
      <c r="C844" s="11">
        <v>73.392900483870974</v>
      </c>
      <c r="D844" s="11">
        <v>32.012618709677426</v>
      </c>
      <c r="E844" s="11">
        <v>20.684090025806452</v>
      </c>
      <c r="F844" s="11">
        <v>1181.8348310322576</v>
      </c>
      <c r="G844" s="10">
        <v>39792.194427000002</v>
      </c>
      <c r="H844">
        <v>23661</v>
      </c>
      <c r="I844" s="11">
        <v>32.996000000000002</v>
      </c>
      <c r="J844" s="11">
        <v>1192.5391499999998</v>
      </c>
      <c r="K844" s="10">
        <v>39792.194444444445</v>
      </c>
      <c r="L844">
        <v>1265</v>
      </c>
      <c r="M844" s="11">
        <v>8.0220000000000002</v>
      </c>
      <c r="N844" s="11">
        <v>1091.5888499999999</v>
      </c>
      <c r="O844" s="10">
        <v>39792.194444444445</v>
      </c>
      <c r="P844">
        <v>1264</v>
      </c>
    </row>
    <row r="845" spans="1:16" x14ac:dyDescent="0.35">
      <c r="A845" s="10">
        <v>39792.195138890776</v>
      </c>
      <c r="B845" s="11">
        <v>47.329270967741927</v>
      </c>
      <c r="C845" s="11">
        <v>73.361799129032278</v>
      </c>
      <c r="D845" s="11">
        <v>31.988889451612906</v>
      </c>
      <c r="E845" s="11">
        <v>20.686068822580648</v>
      </c>
      <c r="F845" s="11">
        <v>1183.5500763870966</v>
      </c>
      <c r="G845" s="10">
        <v>39792.19513</v>
      </c>
      <c r="H845">
        <v>23689</v>
      </c>
      <c r="I845" s="11">
        <v>32.966000000000001</v>
      </c>
      <c r="J845" s="11">
        <v>1194.2726399999999</v>
      </c>
      <c r="K845" s="10">
        <v>39792.195138888892</v>
      </c>
      <c r="L845">
        <v>1266</v>
      </c>
      <c r="M845" s="11">
        <v>8.0220000000000002</v>
      </c>
      <c r="N845" s="11">
        <v>1092.50658</v>
      </c>
      <c r="O845" s="10">
        <v>39792.195138888892</v>
      </c>
      <c r="P845">
        <v>1265</v>
      </c>
    </row>
    <row r="846" spans="1:16" x14ac:dyDescent="0.35">
      <c r="A846" s="10">
        <v>39792.195833335223</v>
      </c>
      <c r="B846" s="11">
        <v>46.572312903225814</v>
      </c>
      <c r="C846" s="11">
        <v>73.346281419354852</v>
      </c>
      <c r="D846" s="11">
        <v>32.077507193548385</v>
      </c>
      <c r="E846" s="11">
        <v>20.685530358064515</v>
      </c>
      <c r="F846" s="11">
        <v>1185.2139100645163</v>
      </c>
      <c r="G846" s="10">
        <v>39792.195808999997</v>
      </c>
      <c r="H846">
        <v>23716</v>
      </c>
      <c r="I846" s="11">
        <v>32.996000000000002</v>
      </c>
      <c r="J846" s="11">
        <v>1195.0883999999999</v>
      </c>
      <c r="K846" s="10">
        <v>39792.195833333331</v>
      </c>
      <c r="L846">
        <v>1267</v>
      </c>
      <c r="M846" s="11">
        <v>8.2569999999999997</v>
      </c>
      <c r="N846" s="11">
        <v>1094.4440099999999</v>
      </c>
      <c r="O846" s="10">
        <v>39792.195833333331</v>
      </c>
      <c r="P846">
        <v>1266</v>
      </c>
    </row>
    <row r="847" spans="1:16" x14ac:dyDescent="0.35">
      <c r="A847" s="10">
        <v>39792.19652777967</v>
      </c>
      <c r="B847" s="11">
        <v>46.222974193548374</v>
      </c>
      <c r="C847" s="11">
        <v>73.347818451612923</v>
      </c>
      <c r="D847" s="11">
        <v>31.961499935483875</v>
      </c>
      <c r="E847" s="11">
        <v>20.687611409677416</v>
      </c>
      <c r="F847" s="11">
        <v>1186.9283637419355</v>
      </c>
      <c r="G847" s="10">
        <v>39792.196512000002</v>
      </c>
      <c r="H847">
        <v>23744</v>
      </c>
      <c r="I847" s="11">
        <v>34.293999999999997</v>
      </c>
      <c r="J847" s="11">
        <v>1196.5159799999999</v>
      </c>
      <c r="K847" s="10">
        <v>39792.196527777778</v>
      </c>
      <c r="L847">
        <v>1268</v>
      </c>
      <c r="M847" s="11">
        <v>8.0220000000000002</v>
      </c>
      <c r="N847" s="11">
        <v>1095.9735599999999</v>
      </c>
      <c r="O847" s="10">
        <v>39792.196527777778</v>
      </c>
      <c r="P847">
        <v>1267</v>
      </c>
    </row>
    <row r="848" spans="1:16" x14ac:dyDescent="0.35">
      <c r="A848" s="10">
        <v>39792.197222224117</v>
      </c>
      <c r="B848" s="11">
        <v>46.740900000000003</v>
      </c>
      <c r="C848" s="11">
        <v>73.366212612903254</v>
      </c>
      <c r="D848" s="11">
        <v>32.85156164516129</v>
      </c>
      <c r="E848" s="11">
        <v>20.689336051612901</v>
      </c>
      <c r="F848" s="11">
        <v>1188.6248803870967</v>
      </c>
      <c r="G848" s="10">
        <v>39792.197216</v>
      </c>
      <c r="H848">
        <v>23772</v>
      </c>
      <c r="I848" s="11">
        <v>33.584000000000003</v>
      </c>
      <c r="J848" s="11">
        <v>1197.9435599999999</v>
      </c>
      <c r="K848" s="10">
        <v>39792.197222222225</v>
      </c>
      <c r="L848">
        <v>1269</v>
      </c>
      <c r="M848" s="11">
        <v>8.09</v>
      </c>
      <c r="N848" s="11">
        <v>1098.6247799999999</v>
      </c>
      <c r="O848" s="10">
        <v>39792.197222222225</v>
      </c>
      <c r="P848">
        <v>1268</v>
      </c>
    </row>
    <row r="849" spans="1:16" x14ac:dyDescent="0.35">
      <c r="A849" s="10">
        <v>39792.197916668563</v>
      </c>
      <c r="B849" s="11">
        <v>47.19175483870967</v>
      </c>
      <c r="C849" s="11">
        <v>73.435484064516146</v>
      </c>
      <c r="D849" s="11">
        <v>32.770719612903221</v>
      </c>
      <c r="E849" s="11">
        <v>20.689089625806446</v>
      </c>
      <c r="F849" s="11">
        <v>1190.2524987419356</v>
      </c>
      <c r="G849" s="10">
        <v>39792.197894999998</v>
      </c>
      <c r="H849">
        <v>23799</v>
      </c>
      <c r="I849" s="11">
        <v>33.613999999999997</v>
      </c>
      <c r="J849" s="11">
        <v>1200.49281</v>
      </c>
      <c r="K849" s="10">
        <v>39792.197916666664</v>
      </c>
      <c r="L849">
        <v>1270</v>
      </c>
      <c r="M849" s="11">
        <v>8.1229999999999993</v>
      </c>
      <c r="N849" s="11">
        <v>1101.1740299999999</v>
      </c>
      <c r="O849" s="10">
        <v>39792.197916666664</v>
      </c>
      <c r="P849">
        <v>1269</v>
      </c>
    </row>
    <row r="850" spans="1:16" x14ac:dyDescent="0.35">
      <c r="A850" s="10">
        <v>39792.19861111301</v>
      </c>
      <c r="B850" s="11">
        <v>46.861332258064522</v>
      </c>
      <c r="C850" s="11">
        <v>73.413458193548408</v>
      </c>
      <c r="D850" s="11">
        <v>32.394682000000003</v>
      </c>
      <c r="E850" s="11">
        <v>20.690067587096774</v>
      </c>
      <c r="F850" s="11">
        <v>1191.9857696451611</v>
      </c>
      <c r="G850" s="10">
        <v>39792.198598000003</v>
      </c>
      <c r="H850">
        <v>23827</v>
      </c>
      <c r="I850" s="11">
        <v>33.29</v>
      </c>
      <c r="J850" s="11">
        <v>1202.4302399999999</v>
      </c>
      <c r="K850" s="10">
        <v>39792.198611111111</v>
      </c>
      <c r="L850">
        <v>1271</v>
      </c>
      <c r="M850" s="11">
        <v>7.7859999999999996</v>
      </c>
      <c r="N850" s="11">
        <v>1102.6016099999999</v>
      </c>
      <c r="O850" s="10">
        <v>39792.198611111111</v>
      </c>
      <c r="P850">
        <v>1270</v>
      </c>
    </row>
    <row r="851" spans="1:16" x14ac:dyDescent="0.35">
      <c r="A851" s="10">
        <v>39792.199305557457</v>
      </c>
      <c r="B851" s="11">
        <v>46.779832258064523</v>
      </c>
      <c r="C851" s="11">
        <v>73.40567396774199</v>
      </c>
      <c r="D851" s="11">
        <v>32.374290387096778</v>
      </c>
      <c r="E851" s="11">
        <v>20.688036396774194</v>
      </c>
      <c r="F851" s="11">
        <v>1193.7240973548392</v>
      </c>
      <c r="G851" s="10">
        <v>39792.199302000001</v>
      </c>
      <c r="H851">
        <v>23855</v>
      </c>
      <c r="I851" s="11">
        <v>33.524999999999999</v>
      </c>
      <c r="J851" s="11">
        <v>1203.9597899999999</v>
      </c>
      <c r="K851" s="10">
        <v>39792.199305555558</v>
      </c>
      <c r="L851">
        <v>1272</v>
      </c>
      <c r="M851" s="11">
        <v>8.0559999999999992</v>
      </c>
      <c r="N851" s="11">
        <v>1102.90752</v>
      </c>
      <c r="O851" s="10">
        <v>39792.199305555558</v>
      </c>
      <c r="P851">
        <v>1271</v>
      </c>
    </row>
    <row r="852" spans="1:16" x14ac:dyDescent="0.35">
      <c r="A852" s="10">
        <v>39792.200000001903</v>
      </c>
      <c r="B852" s="11">
        <v>46.490222580645174</v>
      </c>
      <c r="C852" s="11">
        <v>73.376728645161322</v>
      </c>
      <c r="D852" s="11">
        <v>32.432199838709671</v>
      </c>
      <c r="E852" s="11">
        <v>20.691751122580644</v>
      </c>
      <c r="F852" s="11">
        <v>1195.4022734838711</v>
      </c>
      <c r="G852" s="10">
        <v>39792.199979999998</v>
      </c>
      <c r="H852">
        <v>23882</v>
      </c>
      <c r="I852" s="11">
        <v>34.502000000000002</v>
      </c>
      <c r="J852" s="11">
        <v>1203.9597899999999</v>
      </c>
      <c r="K852" s="10">
        <v>39792.199999999997</v>
      </c>
      <c r="L852">
        <v>1273</v>
      </c>
      <c r="M852" s="11">
        <v>8.19</v>
      </c>
      <c r="N852" s="11">
        <v>1104.74298</v>
      </c>
      <c r="O852" s="10">
        <v>39792.199999999997</v>
      </c>
      <c r="P852">
        <v>1272</v>
      </c>
    </row>
    <row r="853" spans="1:16" x14ac:dyDescent="0.35">
      <c r="A853" s="10">
        <v>39792.20069444635</v>
      </c>
      <c r="B853" s="11">
        <v>46.829116129032258</v>
      </c>
      <c r="C853" s="11">
        <v>73.424016612903287</v>
      </c>
      <c r="D853" s="11">
        <v>33.322474612903235</v>
      </c>
      <c r="E853" s="11">
        <v>20.690104035483866</v>
      </c>
      <c r="F853" s="11">
        <v>1197.1298531935483</v>
      </c>
      <c r="G853" s="10">
        <v>39792.200683000003</v>
      </c>
      <c r="H853">
        <v>23910</v>
      </c>
      <c r="I853" s="11">
        <v>33.113</v>
      </c>
      <c r="J853" s="11">
        <v>1206.81495</v>
      </c>
      <c r="K853" s="10">
        <v>39792.200694444444</v>
      </c>
      <c r="L853">
        <v>1274</v>
      </c>
      <c r="M853" s="11">
        <v>8.0559999999999992</v>
      </c>
      <c r="N853" s="11">
        <v>1106.3744999999999</v>
      </c>
      <c r="O853" s="10">
        <v>39792.200694444444</v>
      </c>
      <c r="P853">
        <v>1273</v>
      </c>
    </row>
    <row r="854" spans="1:16" x14ac:dyDescent="0.35">
      <c r="A854" s="10">
        <v>39792.201388890797</v>
      </c>
      <c r="B854" s="11">
        <v>47.424100000000003</v>
      </c>
      <c r="C854" s="11">
        <v>73.416459516129052</v>
      </c>
      <c r="D854" s="11">
        <v>32.595912580645155</v>
      </c>
      <c r="E854" s="11">
        <v>20.684287612903223</v>
      </c>
      <c r="F854" s="11">
        <v>1198.847512483871</v>
      </c>
      <c r="G854" s="10">
        <v>39792.201386000001</v>
      </c>
      <c r="H854">
        <v>23938</v>
      </c>
      <c r="I854" s="11">
        <v>34.027000000000001</v>
      </c>
      <c r="J854" s="11">
        <v>1208.65041</v>
      </c>
      <c r="K854" s="10">
        <v>39792.201388888891</v>
      </c>
      <c r="L854">
        <v>1275</v>
      </c>
      <c r="M854" s="11">
        <v>7.8879999999999999</v>
      </c>
      <c r="N854" s="11">
        <v>1109.6375399999999</v>
      </c>
      <c r="O854" s="10">
        <v>39792.201388888891</v>
      </c>
      <c r="P854">
        <v>1274</v>
      </c>
    </row>
    <row r="855" spans="1:16" x14ac:dyDescent="0.35">
      <c r="A855" s="10">
        <v>39792.202083335244</v>
      </c>
      <c r="B855" s="11">
        <v>46.719983870967752</v>
      </c>
      <c r="C855" s="11">
        <v>73.380002774193571</v>
      </c>
      <c r="D855" s="11">
        <v>32.403984096774195</v>
      </c>
      <c r="E855" s="11">
        <v>20.685683493548389</v>
      </c>
      <c r="F855" s="11">
        <v>1200.5221317419355</v>
      </c>
      <c r="G855" s="10">
        <v>39792.202062999997</v>
      </c>
      <c r="H855">
        <v>23965</v>
      </c>
      <c r="I855" s="11">
        <v>32.79</v>
      </c>
      <c r="J855" s="11">
        <v>1210.4858699999997</v>
      </c>
      <c r="K855" s="10">
        <v>39792.20208333333</v>
      </c>
      <c r="L855">
        <v>1276</v>
      </c>
      <c r="M855" s="11">
        <v>7.82</v>
      </c>
      <c r="N855" s="11">
        <v>1110.4532999999999</v>
      </c>
      <c r="O855" s="10">
        <v>39792.20208333333</v>
      </c>
      <c r="P855">
        <v>1275</v>
      </c>
    </row>
    <row r="856" spans="1:16" x14ac:dyDescent="0.35">
      <c r="A856" s="10">
        <v>39792.20277777969</v>
      </c>
      <c r="B856" s="11">
        <v>47.080354838709674</v>
      </c>
      <c r="C856" s="11">
        <v>73.383130258064497</v>
      </c>
      <c r="D856" s="11">
        <v>32.17092270967742</v>
      </c>
      <c r="E856" s="11">
        <v>20.691968880645156</v>
      </c>
      <c r="F856" s="11">
        <v>1202.2226145161289</v>
      </c>
      <c r="G856" s="10">
        <v>39792.202766000002</v>
      </c>
      <c r="H856">
        <v>23993</v>
      </c>
      <c r="I856" s="11">
        <v>32.79</v>
      </c>
      <c r="J856" s="11">
        <v>1212.2193599999998</v>
      </c>
      <c r="K856" s="10">
        <v>39792.202777777777</v>
      </c>
      <c r="L856">
        <v>1277</v>
      </c>
      <c r="M856" s="11">
        <v>7.7519999999999998</v>
      </c>
      <c r="N856" s="11">
        <v>1112.08482</v>
      </c>
      <c r="O856" s="10">
        <v>39792.202777777777</v>
      </c>
      <c r="P856">
        <v>1276</v>
      </c>
    </row>
    <row r="857" spans="1:16" x14ac:dyDescent="0.35">
      <c r="A857" s="10">
        <v>39792.203472224137</v>
      </c>
      <c r="B857" s="11">
        <v>47.114416129032257</v>
      </c>
      <c r="C857" s="11">
        <v>73.32232348387096</v>
      </c>
      <c r="D857" s="11">
        <v>32.086003677419349</v>
      </c>
      <c r="E857" s="11">
        <v>20.688493451612903</v>
      </c>
      <c r="F857" s="11">
        <v>1203.931235483871</v>
      </c>
      <c r="G857" s="10">
        <v>39792.203468</v>
      </c>
      <c r="H857">
        <v>24021</v>
      </c>
      <c r="I857" s="11">
        <v>32.79</v>
      </c>
      <c r="J857" s="11">
        <v>1214.7686099999999</v>
      </c>
      <c r="K857" s="10">
        <v>39792.203472222223</v>
      </c>
      <c r="L857">
        <v>1278</v>
      </c>
      <c r="M857" s="11">
        <v>8.09</v>
      </c>
      <c r="N857" s="11">
        <v>1113.30846</v>
      </c>
      <c r="O857" s="10">
        <v>39792.203472222223</v>
      </c>
      <c r="P857">
        <v>1277</v>
      </c>
    </row>
    <row r="858" spans="1:16" x14ac:dyDescent="0.35">
      <c r="A858" s="10">
        <v>39792.204166668584</v>
      </c>
      <c r="B858" s="11">
        <v>45.874706451612909</v>
      </c>
      <c r="C858" s="11">
        <v>73.320742096774197</v>
      </c>
      <c r="D858" s="11">
        <v>32.042935903225803</v>
      </c>
      <c r="E858" s="11">
        <v>20.689450541935482</v>
      </c>
      <c r="F858" s="11">
        <v>1205.5692423548387</v>
      </c>
      <c r="G858" s="10">
        <v>39792.204145999996</v>
      </c>
      <c r="H858">
        <v>24048</v>
      </c>
      <c r="I858" s="11">
        <v>33.496000000000002</v>
      </c>
      <c r="J858" s="11">
        <v>1217.5218</v>
      </c>
      <c r="K858" s="10">
        <v>39792.20416666667</v>
      </c>
      <c r="L858">
        <v>1279</v>
      </c>
      <c r="M858" s="11">
        <v>8.2569999999999997</v>
      </c>
      <c r="N858" s="11">
        <v>1114.32816</v>
      </c>
      <c r="O858" s="10">
        <v>39792.20416666667</v>
      </c>
      <c r="P858">
        <v>1278</v>
      </c>
    </row>
    <row r="859" spans="1:16" x14ac:dyDescent="0.35">
      <c r="A859" s="10">
        <v>39792.20486111303</v>
      </c>
      <c r="B859" s="11">
        <v>47.201022580645159</v>
      </c>
      <c r="C859" s="11">
        <v>73.323220225806452</v>
      </c>
      <c r="D859" s="11">
        <v>32.351268096774191</v>
      </c>
      <c r="E859" s="11">
        <v>20.691826619354838</v>
      </c>
      <c r="F859" s="11">
        <v>1207.2685256774193</v>
      </c>
      <c r="G859" s="10">
        <v>39792.204848000001</v>
      </c>
      <c r="H859">
        <v>24076</v>
      </c>
      <c r="I859" s="11">
        <v>32.878</v>
      </c>
      <c r="J859" s="11">
        <v>1218.94938</v>
      </c>
      <c r="K859" s="10">
        <v>39792.204861111109</v>
      </c>
      <c r="L859">
        <v>1280</v>
      </c>
      <c r="M859" s="11">
        <v>8.0220000000000002</v>
      </c>
      <c r="N859" s="11">
        <v>1117.4892299999999</v>
      </c>
      <c r="O859" s="10">
        <v>39792.204861111109</v>
      </c>
      <c r="P859">
        <v>1279</v>
      </c>
    </row>
    <row r="860" spans="1:16" x14ac:dyDescent="0.35">
      <c r="A860" s="10">
        <v>39792.205555557477</v>
      </c>
      <c r="B860" s="11">
        <v>46.749416129032262</v>
      </c>
      <c r="C860" s="11">
        <v>73.312329193548408</v>
      </c>
      <c r="D860" s="11">
        <v>31.877872290322593</v>
      </c>
      <c r="E860" s="11">
        <v>20.689478364516134</v>
      </c>
      <c r="F860" s="11">
        <v>1208.9539623548389</v>
      </c>
      <c r="G860" s="10">
        <v>39792.205550999999</v>
      </c>
      <c r="H860">
        <v>24104</v>
      </c>
      <c r="I860" s="11">
        <v>32.585000000000001</v>
      </c>
      <c r="J860" s="11">
        <v>1219.9690799999998</v>
      </c>
      <c r="K860" s="10">
        <v>39792.205555555556</v>
      </c>
      <c r="L860">
        <v>1281</v>
      </c>
      <c r="M860" s="11">
        <v>8.0220000000000002</v>
      </c>
      <c r="N860" s="11">
        <v>1118.40696</v>
      </c>
      <c r="O860" s="10">
        <v>39792.205555555556</v>
      </c>
      <c r="P860">
        <v>1280</v>
      </c>
    </row>
    <row r="861" spans="1:16" x14ac:dyDescent="0.35">
      <c r="A861" s="10">
        <v>39792.206250001924</v>
      </c>
      <c r="B861" s="11">
        <v>47.125583870967738</v>
      </c>
      <c r="C861" s="11">
        <v>73.261857709677415</v>
      </c>
      <c r="D861" s="11">
        <v>31.77100641935484</v>
      </c>
      <c r="E861" s="11">
        <v>20.688505332258064</v>
      </c>
      <c r="F861" s="11">
        <v>1210.5865236774198</v>
      </c>
      <c r="G861" s="10">
        <v>39792.206228000003</v>
      </c>
      <c r="H861">
        <v>24131</v>
      </c>
      <c r="I861" s="11">
        <v>32.908000000000001</v>
      </c>
      <c r="J861" s="11">
        <v>1222.31439</v>
      </c>
      <c r="K861" s="10">
        <v>39792.206250000003</v>
      </c>
      <c r="L861">
        <v>1282</v>
      </c>
      <c r="M861" s="11">
        <v>7.9889999999999999</v>
      </c>
      <c r="N861" s="11">
        <v>1120.0384799999999</v>
      </c>
      <c r="O861" s="10">
        <v>39792.206250000003</v>
      </c>
      <c r="P861">
        <v>1281</v>
      </c>
    </row>
    <row r="862" spans="1:16" x14ac:dyDescent="0.35">
      <c r="A862" s="10">
        <v>39792.20694444637</v>
      </c>
      <c r="B862" s="11">
        <v>46.856338709677424</v>
      </c>
      <c r="C862" s="11">
        <v>73.18393199999997</v>
      </c>
      <c r="D862" s="11">
        <v>31.782317903225806</v>
      </c>
      <c r="E862" s="11">
        <v>20.691708880645162</v>
      </c>
      <c r="F862" s="11">
        <v>1212.2742441612902</v>
      </c>
      <c r="G862" s="10">
        <v>39792.206931000001</v>
      </c>
      <c r="H862">
        <v>24159</v>
      </c>
      <c r="I862" s="11">
        <v>33.524999999999999</v>
      </c>
      <c r="J862" s="11">
        <v>1223.43606</v>
      </c>
      <c r="K862" s="10">
        <v>39792.206944444442</v>
      </c>
      <c r="L862">
        <v>1283</v>
      </c>
      <c r="M862" s="11">
        <v>8.19</v>
      </c>
      <c r="N862" s="11">
        <v>1121.9759099999999</v>
      </c>
      <c r="O862" s="10">
        <v>39792.206944444442</v>
      </c>
      <c r="P862">
        <v>1282</v>
      </c>
    </row>
    <row r="863" spans="1:16" x14ac:dyDescent="0.35">
      <c r="A863" s="10">
        <v>39792.207638890817</v>
      </c>
      <c r="B863" s="11">
        <v>45.942932258064531</v>
      </c>
      <c r="C863" s="11">
        <v>73.187351064516108</v>
      </c>
      <c r="D863" s="11">
        <v>32.722747935483866</v>
      </c>
      <c r="E863" s="11">
        <v>20.692349151612898</v>
      </c>
      <c r="F863" s="11">
        <v>1213.9623337096775</v>
      </c>
      <c r="G863" s="10">
        <v>39792.207633999999</v>
      </c>
      <c r="H863">
        <v>24187</v>
      </c>
      <c r="I863" s="11">
        <v>33.231000000000002</v>
      </c>
      <c r="J863" s="11">
        <v>1225.3734899999999</v>
      </c>
      <c r="K863" s="10">
        <v>39792.207638888889</v>
      </c>
      <c r="L863">
        <v>1284</v>
      </c>
      <c r="M863" s="11">
        <v>8.19</v>
      </c>
      <c r="N863" s="11">
        <v>1123.7094</v>
      </c>
      <c r="O863" s="10">
        <v>39792.207638888889</v>
      </c>
      <c r="P863">
        <v>1283</v>
      </c>
    </row>
    <row r="864" spans="1:16" x14ac:dyDescent="0.35">
      <c r="A864" s="10">
        <v>39792.208333335264</v>
      </c>
      <c r="B864" s="11">
        <v>46.774941935483881</v>
      </c>
      <c r="C864" s="11">
        <v>73.19792212903225</v>
      </c>
      <c r="D864" s="11">
        <v>32.832607322580635</v>
      </c>
      <c r="E864" s="11">
        <v>20.690898067741934</v>
      </c>
      <c r="F864" s="11">
        <v>1215.5973054838707</v>
      </c>
      <c r="G864" s="10">
        <v>39792.208311000002</v>
      </c>
      <c r="H864">
        <v>24214</v>
      </c>
      <c r="I864" s="11">
        <v>33.466000000000001</v>
      </c>
      <c r="J864" s="11">
        <v>1226.9030399999999</v>
      </c>
      <c r="K864" s="10">
        <v>39792.208333333336</v>
      </c>
      <c r="L864">
        <v>1285</v>
      </c>
      <c r="M864" s="11">
        <v>8.09</v>
      </c>
      <c r="N864" s="11">
        <v>1126.25865</v>
      </c>
      <c r="O864" s="10">
        <v>39792.208333333336</v>
      </c>
      <c r="P864">
        <v>1284</v>
      </c>
    </row>
    <row r="865" spans="1:16" x14ac:dyDescent="0.35">
      <c r="A865" s="10">
        <v>39792.209027779711</v>
      </c>
      <c r="B865" s="11">
        <v>46.897754838709673</v>
      </c>
      <c r="C865" s="11">
        <v>73.097151903225864</v>
      </c>
      <c r="D865" s="11">
        <v>31.997818741935486</v>
      </c>
      <c r="E865" s="11">
        <v>20.689948793548385</v>
      </c>
      <c r="F865" s="11">
        <v>1217.284492903226</v>
      </c>
      <c r="G865" s="10">
        <v>39792.209024999996</v>
      </c>
      <c r="H865">
        <v>24242</v>
      </c>
      <c r="I865" s="11">
        <v>32.701999999999998</v>
      </c>
      <c r="J865" s="11">
        <v>1229.2483499999998</v>
      </c>
      <c r="K865" s="10">
        <v>39792.209027777775</v>
      </c>
      <c r="L865">
        <v>1286</v>
      </c>
      <c r="M865" s="11">
        <v>8.2240000000000002</v>
      </c>
      <c r="N865" s="11">
        <v>1126.3606199999999</v>
      </c>
      <c r="O865" s="10">
        <v>39792.209027777775</v>
      </c>
      <c r="P865">
        <v>1285</v>
      </c>
    </row>
    <row r="866" spans="1:16" x14ac:dyDescent="0.35">
      <c r="A866" s="10">
        <v>39792.209722224157</v>
      </c>
      <c r="B866" s="11">
        <v>47.356977419354841</v>
      </c>
      <c r="C866" s="11">
        <v>73.050546032258055</v>
      </c>
      <c r="D866" s="11">
        <v>31.966400967741944</v>
      </c>
      <c r="E866" s="11">
        <v>20.68991521935483</v>
      </c>
      <c r="F866" s="11">
        <v>1218.9220035161286</v>
      </c>
      <c r="G866" s="10">
        <v>39792.209705000001</v>
      </c>
      <c r="H866">
        <v>24269</v>
      </c>
      <c r="I866" s="11">
        <v>32.058999999999997</v>
      </c>
      <c r="J866" s="11">
        <v>1231.3897199999999</v>
      </c>
      <c r="K866" s="10">
        <v>39792.209722222222</v>
      </c>
      <c r="L866">
        <v>1287</v>
      </c>
      <c r="M866" s="11">
        <v>8.2240000000000002</v>
      </c>
      <c r="N866" s="11">
        <v>1129.8275999999998</v>
      </c>
      <c r="O866" s="10">
        <v>39792.209722222222</v>
      </c>
      <c r="P866">
        <v>1286</v>
      </c>
    </row>
    <row r="867" spans="1:16" x14ac:dyDescent="0.35">
      <c r="A867" s="10">
        <v>39792.210416668604</v>
      </c>
      <c r="B867" s="11">
        <v>47.366338709677422</v>
      </c>
      <c r="C867" s="11">
        <v>73.008447419354852</v>
      </c>
      <c r="D867" s="11">
        <v>31.871554322580646</v>
      </c>
      <c r="E867" s="11">
        <v>20.687635977419355</v>
      </c>
      <c r="F867" s="11">
        <v>1220.6226262580647</v>
      </c>
      <c r="G867" s="10">
        <v>39792.210408999999</v>
      </c>
      <c r="H867">
        <v>24297</v>
      </c>
      <c r="I867" s="11">
        <v>32.673000000000002</v>
      </c>
      <c r="J867" s="11">
        <v>1231.7975999999999</v>
      </c>
      <c r="K867" s="10">
        <v>39792.210416666669</v>
      </c>
      <c r="L867">
        <v>1288</v>
      </c>
      <c r="M867" s="11">
        <v>8.1229999999999993</v>
      </c>
      <c r="N867" s="11">
        <v>1130.5413899999999</v>
      </c>
      <c r="O867" s="10">
        <v>39792.210416666669</v>
      </c>
      <c r="P867">
        <v>1287</v>
      </c>
    </row>
    <row r="868" spans="1:16" x14ac:dyDescent="0.35">
      <c r="A868" s="10">
        <v>39792.211111113051</v>
      </c>
      <c r="B868" s="11">
        <v>47.434016129032258</v>
      </c>
      <c r="C868" s="11">
        <v>72.954734774193554</v>
      </c>
      <c r="D868" s="11">
        <v>31.681787064516136</v>
      </c>
      <c r="E868" s="11">
        <v>20.691139977419354</v>
      </c>
      <c r="F868" s="11">
        <v>1222.2698890322581</v>
      </c>
      <c r="G868" s="10">
        <v>39792.211087999996</v>
      </c>
      <c r="H868">
        <v>24324</v>
      </c>
      <c r="I868" s="11">
        <v>32.643999999999998</v>
      </c>
      <c r="J868" s="11">
        <v>1234.3468499999999</v>
      </c>
      <c r="K868" s="10">
        <v>39792.211111111108</v>
      </c>
      <c r="L868">
        <v>1289</v>
      </c>
      <c r="M868" s="11">
        <v>8.2240000000000002</v>
      </c>
      <c r="N868" s="11">
        <v>1132.3768499999999</v>
      </c>
      <c r="O868" s="10">
        <v>39792.211111111108</v>
      </c>
      <c r="P868">
        <v>1288</v>
      </c>
    </row>
    <row r="869" spans="1:16" x14ac:dyDescent="0.35">
      <c r="A869" s="10">
        <v>39792.211805557497</v>
      </c>
      <c r="B869" s="11">
        <v>46.357238709677404</v>
      </c>
      <c r="C869" s="11">
        <v>72.934660419354856</v>
      </c>
      <c r="D869" s="11">
        <v>31.685936774193546</v>
      </c>
      <c r="E869" s="11">
        <v>20.687782132258061</v>
      </c>
      <c r="F869" s="11">
        <v>1223.965318612903</v>
      </c>
      <c r="G869" s="10">
        <v>39792.211792000002</v>
      </c>
      <c r="H869">
        <v>24352</v>
      </c>
      <c r="I869" s="11">
        <v>32.116999999999997</v>
      </c>
      <c r="J869" s="11">
        <v>1235.5704899999998</v>
      </c>
      <c r="K869" s="10">
        <v>39792.211805555555</v>
      </c>
      <c r="L869">
        <v>1290</v>
      </c>
      <c r="M869" s="11">
        <v>8.0220000000000002</v>
      </c>
      <c r="N869" s="11">
        <v>1133.9063999999998</v>
      </c>
      <c r="O869" s="10">
        <v>39792.211805555555</v>
      </c>
      <c r="P869">
        <v>1289</v>
      </c>
    </row>
    <row r="870" spans="1:16" x14ac:dyDescent="0.35">
      <c r="A870" s="10">
        <v>39792.212500001944</v>
      </c>
      <c r="B870" s="11">
        <v>47.573296774193551</v>
      </c>
      <c r="C870" s="11">
        <v>72.857106612903223</v>
      </c>
      <c r="D870" s="11">
        <v>31.409649419354839</v>
      </c>
      <c r="E870" s="11">
        <v>20.691091329032261</v>
      </c>
      <c r="F870" s="11">
        <v>1225.6978585806446</v>
      </c>
      <c r="G870" s="10">
        <v>39792.212495</v>
      </c>
      <c r="H870">
        <v>24380</v>
      </c>
      <c r="I870" s="11">
        <v>32.409999999999997</v>
      </c>
      <c r="J870" s="11">
        <v>1237.1000399999998</v>
      </c>
      <c r="K870" s="10">
        <v>39792.212500000001</v>
      </c>
      <c r="L870">
        <v>1291</v>
      </c>
      <c r="M870" s="11">
        <v>8.157</v>
      </c>
      <c r="N870" s="11">
        <v>1135.7418599999999</v>
      </c>
      <c r="O870" s="10">
        <v>39792.212500000001</v>
      </c>
      <c r="P870">
        <v>1290</v>
      </c>
    </row>
    <row r="871" spans="1:16" x14ac:dyDescent="0.35">
      <c r="A871" s="10">
        <v>39792.213194446391</v>
      </c>
      <c r="B871" s="11">
        <v>47.537990322580669</v>
      </c>
      <c r="C871" s="11">
        <v>72.822413741935492</v>
      </c>
      <c r="D871" s="11">
        <v>31.597774000000005</v>
      </c>
      <c r="E871" s="11">
        <v>20.691160664516126</v>
      </c>
      <c r="F871" s="11">
        <v>1227.3770008064519</v>
      </c>
      <c r="G871" s="10">
        <v>39792.213172999996</v>
      </c>
      <c r="H871">
        <v>24407</v>
      </c>
      <c r="I871" s="11">
        <v>32.673000000000002</v>
      </c>
      <c r="J871" s="11">
        <v>1238.6295899999998</v>
      </c>
      <c r="K871" s="10">
        <v>39792.213194444441</v>
      </c>
      <c r="L871">
        <v>1292</v>
      </c>
      <c r="M871" s="11">
        <v>8.09</v>
      </c>
      <c r="N871" s="11">
        <v>1136.5576199999998</v>
      </c>
      <c r="O871" s="10">
        <v>39792.213194444441</v>
      </c>
      <c r="P871">
        <v>1291</v>
      </c>
    </row>
    <row r="872" spans="1:16" x14ac:dyDescent="0.35">
      <c r="A872" s="10">
        <v>39792.213888890838</v>
      </c>
      <c r="B872" s="11">
        <v>47.390177419354842</v>
      </c>
      <c r="C872" s="11">
        <v>72.810109096774198</v>
      </c>
      <c r="D872" s="11">
        <v>31.855429225806454</v>
      </c>
      <c r="E872" s="11">
        <v>20.692830983870969</v>
      </c>
      <c r="F872" s="11">
        <v>1229.0991487741933</v>
      </c>
      <c r="G872" s="10">
        <v>39792.213877000002</v>
      </c>
      <c r="H872">
        <v>24435</v>
      </c>
      <c r="I872" s="11">
        <v>31.942</v>
      </c>
      <c r="J872" s="11">
        <v>1240.8729299999998</v>
      </c>
      <c r="K872" s="10">
        <v>39792.213888888888</v>
      </c>
      <c r="L872">
        <v>1293</v>
      </c>
      <c r="M872" s="11">
        <v>8.3239999999999998</v>
      </c>
      <c r="N872" s="11">
        <v>1139.4127799999999</v>
      </c>
      <c r="O872" s="10">
        <v>39792.213888888888</v>
      </c>
      <c r="P872">
        <v>1292</v>
      </c>
    </row>
    <row r="873" spans="1:16" x14ac:dyDescent="0.35">
      <c r="A873" s="10">
        <v>39792.214583335284</v>
      </c>
      <c r="B873" s="11">
        <v>46.751790322580661</v>
      </c>
      <c r="C873" s="11">
        <v>72.765969935483881</v>
      </c>
      <c r="D873" s="11">
        <v>31.642926999999997</v>
      </c>
      <c r="E873" s="11">
        <v>20.692137287096774</v>
      </c>
      <c r="F873" s="11">
        <v>1230.8151399677422</v>
      </c>
      <c r="G873" s="10">
        <v>39792.21458</v>
      </c>
      <c r="H873">
        <v>24463</v>
      </c>
      <c r="I873" s="11">
        <v>32.731999999999999</v>
      </c>
      <c r="J873" s="11">
        <v>1242.8103599999999</v>
      </c>
      <c r="K873" s="10">
        <v>39792.214583333334</v>
      </c>
      <c r="L873">
        <v>1294</v>
      </c>
      <c r="M873" s="11">
        <v>8.19</v>
      </c>
      <c r="N873" s="11">
        <v>1140.9423299999999</v>
      </c>
      <c r="O873" s="10">
        <v>39792.214583333334</v>
      </c>
      <c r="P873">
        <v>1293</v>
      </c>
    </row>
    <row r="874" spans="1:16" x14ac:dyDescent="0.35">
      <c r="A874" s="10">
        <v>39792.215277779731</v>
      </c>
      <c r="B874" s="11">
        <v>46.712380645161289</v>
      </c>
      <c r="C874" s="11">
        <v>72.755909387096779</v>
      </c>
      <c r="D874" s="11">
        <v>32.127057677419351</v>
      </c>
      <c r="E874" s="11">
        <v>20.690287129032267</v>
      </c>
      <c r="F874" s="11">
        <v>1232.4622854516128</v>
      </c>
      <c r="G874" s="10">
        <v>39792.215257999997</v>
      </c>
      <c r="H874">
        <v>24490</v>
      </c>
      <c r="I874" s="11">
        <v>32.848999999999997</v>
      </c>
      <c r="J874" s="11">
        <v>1243.52415</v>
      </c>
      <c r="K874" s="10">
        <v>39792.215277777781</v>
      </c>
      <c r="L874">
        <v>1295</v>
      </c>
      <c r="M874" s="11">
        <v>8.157</v>
      </c>
      <c r="N874" s="11">
        <v>1142.6758199999999</v>
      </c>
      <c r="O874" s="10">
        <v>39792.215277777781</v>
      </c>
      <c r="P874">
        <v>1294</v>
      </c>
    </row>
    <row r="875" spans="1:16" x14ac:dyDescent="0.35">
      <c r="A875" s="10">
        <v>39792.215972224178</v>
      </c>
      <c r="B875" s="11">
        <v>47.228283870967743</v>
      </c>
      <c r="C875" s="11">
        <v>72.713766774193559</v>
      </c>
      <c r="D875" s="11">
        <v>31.82294612903226</v>
      </c>
      <c r="E875" s="11">
        <v>20.687843783870974</v>
      </c>
      <c r="F875" s="11">
        <v>1234.193290870968</v>
      </c>
      <c r="G875" s="10">
        <v>39792.215961000002</v>
      </c>
      <c r="H875">
        <v>24518</v>
      </c>
      <c r="I875" s="11">
        <v>32.731999999999999</v>
      </c>
      <c r="J875" s="11">
        <v>1245.3596099999997</v>
      </c>
      <c r="K875" s="10">
        <v>39792.21597222222</v>
      </c>
      <c r="L875">
        <v>1296</v>
      </c>
      <c r="M875" s="11">
        <v>8.2569999999999997</v>
      </c>
      <c r="N875" s="11">
        <v>1144.5112799999999</v>
      </c>
      <c r="O875" s="10">
        <v>39792.21597222222</v>
      </c>
      <c r="P875">
        <v>1295</v>
      </c>
    </row>
    <row r="876" spans="1:16" x14ac:dyDescent="0.35">
      <c r="A876" s="10">
        <v>39792.216666668624</v>
      </c>
      <c r="B876" s="11">
        <v>47.115222580645153</v>
      </c>
      <c r="C876" s="11">
        <v>72.653451903225815</v>
      </c>
      <c r="D876" s="11">
        <v>31.903947870967748</v>
      </c>
      <c r="E876" s="11">
        <v>20.688947093548386</v>
      </c>
      <c r="F876" s="11">
        <v>1235.9160376774189</v>
      </c>
      <c r="G876" s="10">
        <v>39792.216664</v>
      </c>
      <c r="H876">
        <v>24546</v>
      </c>
      <c r="I876" s="11">
        <v>32.088000000000001</v>
      </c>
      <c r="J876" s="11">
        <v>1247.50098</v>
      </c>
      <c r="K876" s="10">
        <v>39792.216666666667</v>
      </c>
      <c r="L876">
        <v>1297</v>
      </c>
      <c r="M876" s="11">
        <v>8.2910000000000004</v>
      </c>
      <c r="N876" s="11">
        <v>1146.2447699999998</v>
      </c>
      <c r="O876" s="10">
        <v>39792.216666666667</v>
      </c>
      <c r="P876">
        <v>1296</v>
      </c>
    </row>
    <row r="877" spans="1:16" x14ac:dyDescent="0.35">
      <c r="A877" s="10">
        <v>39792.217361113071</v>
      </c>
      <c r="B877" s="11">
        <v>47.664890322580646</v>
      </c>
      <c r="C877" s="11">
        <v>72.615318806451612</v>
      </c>
      <c r="D877" s="11">
        <v>32.057547999999997</v>
      </c>
      <c r="E877" s="11">
        <v>20.691369119354842</v>
      </c>
      <c r="F877" s="11">
        <v>1237.5684159999998</v>
      </c>
      <c r="G877" s="10">
        <v>39792.217342000004</v>
      </c>
      <c r="H877">
        <v>24573</v>
      </c>
      <c r="I877" s="11">
        <v>33.555</v>
      </c>
      <c r="J877" s="11">
        <v>1248.9285599999998</v>
      </c>
      <c r="K877" s="10">
        <v>39792.217361111114</v>
      </c>
      <c r="L877">
        <v>1298</v>
      </c>
      <c r="M877" s="11">
        <v>8.391</v>
      </c>
      <c r="N877" s="11">
        <v>1148.08023</v>
      </c>
      <c r="O877" s="10">
        <v>39792.217361111114</v>
      </c>
      <c r="P877">
        <v>1297</v>
      </c>
    </row>
    <row r="878" spans="1:16" x14ac:dyDescent="0.35">
      <c r="A878" s="10">
        <v>39792.218055557518</v>
      </c>
      <c r="B878" s="11">
        <v>47.715809677419358</v>
      </c>
      <c r="C878" s="11">
        <v>72.56958932258064</v>
      </c>
      <c r="D878" s="11">
        <v>32.131792032258062</v>
      </c>
      <c r="E878" s="11">
        <v>20.691725716129035</v>
      </c>
      <c r="F878" s="11">
        <v>1239.3036176129031</v>
      </c>
      <c r="G878" s="10">
        <v>39792.218045000001</v>
      </c>
      <c r="H878">
        <v>24601</v>
      </c>
      <c r="I878" s="11">
        <v>33.319000000000003</v>
      </c>
      <c r="J878" s="11">
        <v>1249.9482599999999</v>
      </c>
      <c r="K878" s="10">
        <v>39792.218055555553</v>
      </c>
      <c r="L878">
        <v>1299</v>
      </c>
      <c r="M878" s="11">
        <v>8.3239999999999998</v>
      </c>
      <c r="N878" s="11">
        <v>1148.89599</v>
      </c>
      <c r="O878" s="10">
        <v>39792.218055555553</v>
      </c>
      <c r="P878">
        <v>1298</v>
      </c>
    </row>
    <row r="879" spans="1:16" x14ac:dyDescent="0.35">
      <c r="A879" s="10">
        <v>39792.218750001965</v>
      </c>
      <c r="B879" s="11">
        <v>47.724351612903241</v>
      </c>
      <c r="C879" s="11">
        <v>72.555816967741947</v>
      </c>
      <c r="D879" s="11">
        <v>32.591416258064513</v>
      </c>
      <c r="E879" s="11">
        <v>20.690075964516129</v>
      </c>
      <c r="F879" s="11">
        <v>1241.0524203225807</v>
      </c>
      <c r="G879" s="10">
        <v>39792.218747999999</v>
      </c>
      <c r="H879">
        <v>24629</v>
      </c>
      <c r="I879" s="11">
        <v>35.637999999999998</v>
      </c>
      <c r="J879" s="11">
        <v>1251.2738699999998</v>
      </c>
      <c r="K879" s="10">
        <v>39792.21875</v>
      </c>
      <c r="L879">
        <v>1300</v>
      </c>
      <c r="M879" s="11">
        <v>8.3580000000000005</v>
      </c>
      <c r="N879" s="11">
        <v>1151.54721</v>
      </c>
      <c r="O879" s="10">
        <v>39792.21875</v>
      </c>
      <c r="P879">
        <v>1299</v>
      </c>
    </row>
    <row r="880" spans="1:16" x14ac:dyDescent="0.35">
      <c r="A880" s="10">
        <v>39792.219444446411</v>
      </c>
      <c r="B880" s="11">
        <v>47.554467741935483</v>
      </c>
      <c r="C880" s="11">
        <v>72.560496419354834</v>
      </c>
      <c r="D880" s="11">
        <v>33.032052870967739</v>
      </c>
      <c r="E880" s="11">
        <v>20.687624135483869</v>
      </c>
      <c r="F880" s="11">
        <v>1242.7831130322581</v>
      </c>
      <c r="G880" s="10">
        <v>39792.219426000003</v>
      </c>
      <c r="H880">
        <v>24656</v>
      </c>
      <c r="I880" s="11">
        <v>32.761000000000003</v>
      </c>
      <c r="J880" s="11">
        <v>1253.8231199999998</v>
      </c>
      <c r="K880" s="10">
        <v>39792.219444444447</v>
      </c>
      <c r="L880">
        <v>1301</v>
      </c>
      <c r="M880" s="11">
        <v>8.3580000000000005</v>
      </c>
      <c r="N880" s="11">
        <v>1152.3629699999999</v>
      </c>
      <c r="O880" s="10">
        <v>39792.219444444447</v>
      </c>
      <c r="P880">
        <v>1300</v>
      </c>
    </row>
    <row r="881" spans="1:16" x14ac:dyDescent="0.35">
      <c r="A881" s="10">
        <v>39792.220138890858</v>
      </c>
      <c r="B881" s="11">
        <v>47.561932258064509</v>
      </c>
      <c r="C881" s="11">
        <v>72.54900464516129</v>
      </c>
      <c r="D881" s="11">
        <v>32.504574193548393</v>
      </c>
      <c r="E881" s="11">
        <v>20.689055380645161</v>
      </c>
      <c r="F881" s="11">
        <v>1244.5489212903226</v>
      </c>
      <c r="G881" s="10">
        <v>39792.220129000001</v>
      </c>
      <c r="H881">
        <v>24684</v>
      </c>
      <c r="I881" s="11">
        <v>32.908000000000001</v>
      </c>
      <c r="J881" s="11">
        <v>1256.1684299999999</v>
      </c>
      <c r="K881" s="10">
        <v>39792.220138888886</v>
      </c>
      <c r="L881">
        <v>1302</v>
      </c>
      <c r="M881" s="11">
        <v>8.4920000000000009</v>
      </c>
      <c r="N881" s="11">
        <v>1154.1984299999999</v>
      </c>
      <c r="O881" s="10">
        <v>39792.220138888886</v>
      </c>
      <c r="P881">
        <v>1301</v>
      </c>
    </row>
    <row r="882" spans="1:16" x14ac:dyDescent="0.35">
      <c r="A882" s="10">
        <v>39792.220833335305</v>
      </c>
      <c r="B882" s="11">
        <v>47.543561290322572</v>
      </c>
      <c r="C882" s="11">
        <v>72.470840870967706</v>
      </c>
      <c r="D882" s="11">
        <v>32.162629161290333</v>
      </c>
      <c r="E882" s="11">
        <v>20.687892829032261</v>
      </c>
      <c r="F882" s="11">
        <v>1246.3241122903223</v>
      </c>
      <c r="G882" s="10">
        <v>39792.220831999999</v>
      </c>
      <c r="H882">
        <v>24712</v>
      </c>
      <c r="I882" s="11">
        <v>33.613999999999997</v>
      </c>
      <c r="J882" s="11">
        <v>1256.47434</v>
      </c>
      <c r="K882" s="10">
        <v>39792.220833333333</v>
      </c>
      <c r="L882">
        <v>1303</v>
      </c>
      <c r="M882" s="11">
        <v>8.2569999999999997</v>
      </c>
      <c r="N882" s="11">
        <v>1156.5437399999998</v>
      </c>
      <c r="O882" s="10">
        <v>39792.220833333333</v>
      </c>
      <c r="P882">
        <v>1302</v>
      </c>
    </row>
    <row r="883" spans="1:16" x14ac:dyDescent="0.35">
      <c r="A883" s="10">
        <v>39792.221527779751</v>
      </c>
      <c r="B883" s="11">
        <v>47.209645161290311</v>
      </c>
      <c r="C883" s="11">
        <v>72.443387419354806</v>
      </c>
      <c r="D883" s="11">
        <v>32.427423677419355</v>
      </c>
      <c r="E883" s="11">
        <v>20.688898499999997</v>
      </c>
      <c r="F883" s="11">
        <v>1248.0113170000002</v>
      </c>
      <c r="G883" s="10">
        <v>39792.221510000003</v>
      </c>
      <c r="H883">
        <v>24739</v>
      </c>
      <c r="I883" s="11">
        <v>32.79</v>
      </c>
      <c r="J883" s="11">
        <v>1258.8196499999999</v>
      </c>
      <c r="K883" s="10">
        <v>39792.22152777778</v>
      </c>
      <c r="L883">
        <v>1304</v>
      </c>
      <c r="M883" s="11">
        <v>8.2569999999999997</v>
      </c>
      <c r="N883" s="11">
        <v>1158.2772299999999</v>
      </c>
      <c r="O883" s="10">
        <v>39792.22152777778</v>
      </c>
      <c r="P883">
        <v>1303</v>
      </c>
    </row>
    <row r="884" spans="1:16" x14ac:dyDescent="0.35">
      <c r="A884" s="10">
        <v>39792.222222224198</v>
      </c>
      <c r="B884" s="11">
        <v>46.52520322580645</v>
      </c>
      <c r="C884" s="11">
        <v>72.456580258064491</v>
      </c>
      <c r="D884" s="11">
        <v>32.066582806451613</v>
      </c>
      <c r="E884" s="11">
        <v>20.687020754838716</v>
      </c>
      <c r="F884" s="11">
        <v>1249.7668496451613</v>
      </c>
      <c r="G884" s="10">
        <v>39792.222213000001</v>
      </c>
      <c r="H884">
        <v>24767</v>
      </c>
      <c r="I884" s="11">
        <v>32.936999999999998</v>
      </c>
      <c r="J884" s="11">
        <v>1261.2669299999998</v>
      </c>
      <c r="K884" s="10">
        <v>39792.222222222219</v>
      </c>
      <c r="L884">
        <v>1305</v>
      </c>
      <c r="M884" s="11">
        <v>8.3239999999999998</v>
      </c>
      <c r="N884" s="11">
        <v>1160.1126899999999</v>
      </c>
      <c r="O884" s="10">
        <v>39792.222222222219</v>
      </c>
      <c r="P884">
        <v>1304</v>
      </c>
    </row>
    <row r="885" spans="1:16" x14ac:dyDescent="0.35">
      <c r="A885" s="10">
        <v>39792.222916668645</v>
      </c>
      <c r="B885" s="11">
        <v>46.826312903225791</v>
      </c>
      <c r="C885" s="11">
        <v>72.398056161290299</v>
      </c>
      <c r="D885" s="11">
        <v>31.847143387096772</v>
      </c>
      <c r="E885" s="11">
        <v>20.688180877419352</v>
      </c>
      <c r="F885" s="11">
        <v>1251.5097108064517</v>
      </c>
      <c r="G885" s="10">
        <v>39792.222915999999</v>
      </c>
      <c r="H885">
        <v>24795</v>
      </c>
      <c r="I885" s="11">
        <v>33.201000000000001</v>
      </c>
      <c r="J885" s="11">
        <v>1262.79648</v>
      </c>
      <c r="K885" s="10">
        <v>39792.222916666666</v>
      </c>
      <c r="L885">
        <v>1306</v>
      </c>
      <c r="M885" s="11">
        <v>8.2240000000000002</v>
      </c>
      <c r="N885" s="11">
        <v>1161.7442100000001</v>
      </c>
      <c r="O885" s="10">
        <v>39792.222916666666</v>
      </c>
      <c r="P885">
        <v>1305</v>
      </c>
    </row>
    <row r="886" spans="1:16" x14ac:dyDescent="0.35">
      <c r="A886" s="10">
        <v>39792.223611113091</v>
      </c>
      <c r="B886" s="11">
        <v>46.683177419354827</v>
      </c>
      <c r="C886" s="11">
        <v>72.390043387096739</v>
      </c>
      <c r="D886" s="11">
        <v>32.139111645161293</v>
      </c>
      <c r="E886" s="11">
        <v>20.686944261290321</v>
      </c>
      <c r="F886" s="11">
        <v>1253.189719</v>
      </c>
      <c r="G886" s="10">
        <v>39792.223594000003</v>
      </c>
      <c r="H886">
        <v>24822</v>
      </c>
      <c r="I886" s="11">
        <v>33.673000000000002</v>
      </c>
      <c r="J886" s="11">
        <v>1264.0201199999999</v>
      </c>
      <c r="K886" s="10">
        <v>39792.223611111112</v>
      </c>
      <c r="L886">
        <v>1307</v>
      </c>
      <c r="M886" s="11">
        <v>8.19</v>
      </c>
      <c r="N886" s="11">
        <v>1163.37573</v>
      </c>
      <c r="O886" s="10">
        <v>39792.223611111112</v>
      </c>
      <c r="P886">
        <v>1306</v>
      </c>
    </row>
    <row r="887" spans="1:16" x14ac:dyDescent="0.35">
      <c r="A887" s="10">
        <v>39792.224305557538</v>
      </c>
      <c r="B887" s="11">
        <v>47.191935483870964</v>
      </c>
      <c r="C887" s="11">
        <v>72.383929322580613</v>
      </c>
      <c r="D887" s="11">
        <v>32.495052354838712</v>
      </c>
      <c r="E887" s="11">
        <v>20.688205429032251</v>
      </c>
      <c r="F887" s="11">
        <v>1254.9137277741941</v>
      </c>
      <c r="G887" s="10">
        <v>39792.224297000001</v>
      </c>
      <c r="H887">
        <v>24850</v>
      </c>
      <c r="I887" s="11">
        <v>32.058999999999997</v>
      </c>
      <c r="J887" s="11">
        <v>1266.16149</v>
      </c>
      <c r="K887" s="10">
        <v>39792.224305555559</v>
      </c>
      <c r="L887">
        <v>1308</v>
      </c>
      <c r="M887" s="11">
        <v>8.3239999999999998</v>
      </c>
      <c r="N887" s="11">
        <v>1165.3131599999999</v>
      </c>
      <c r="O887" s="10">
        <v>39792.224305555559</v>
      </c>
      <c r="P887">
        <v>1307</v>
      </c>
    </row>
    <row r="888" spans="1:16" x14ac:dyDescent="0.35">
      <c r="A888" s="10">
        <v>39792.225000001985</v>
      </c>
      <c r="B888" s="11">
        <v>46.194161290322569</v>
      </c>
      <c r="C888" s="11">
        <v>72.298883548387096</v>
      </c>
      <c r="D888" s="11">
        <v>31.244949032258063</v>
      </c>
      <c r="E888" s="11">
        <v>20.688876106451616</v>
      </c>
      <c r="F888" s="11">
        <v>1256.6348141290321</v>
      </c>
      <c r="G888" s="10">
        <v>39792.224999999999</v>
      </c>
      <c r="H888">
        <v>24878</v>
      </c>
      <c r="I888" s="11">
        <v>32.204999999999998</v>
      </c>
      <c r="J888" s="11">
        <v>1268.6087699999998</v>
      </c>
      <c r="K888" s="10">
        <v>39792.224999999999</v>
      </c>
      <c r="L888">
        <v>1309</v>
      </c>
      <c r="M888" s="11">
        <v>8.3239999999999998</v>
      </c>
      <c r="N888" s="11">
        <v>1167.04665</v>
      </c>
      <c r="O888" s="10">
        <v>39792.224999999999</v>
      </c>
      <c r="P888">
        <v>1308</v>
      </c>
    </row>
    <row r="889" spans="1:16" x14ac:dyDescent="0.35">
      <c r="A889" s="10">
        <v>39792.225694446432</v>
      </c>
      <c r="B889" s="11">
        <v>46.059012903225806</v>
      </c>
      <c r="C889" s="11">
        <v>72.239901387096765</v>
      </c>
      <c r="D889" s="11">
        <v>31.226003483870961</v>
      </c>
      <c r="E889" s="11">
        <v>20.687465841935484</v>
      </c>
      <c r="F889" s="11">
        <v>1258.2622255161291</v>
      </c>
      <c r="G889" s="10">
        <v>39792.225678000003</v>
      </c>
      <c r="H889">
        <v>24905</v>
      </c>
      <c r="I889" s="11">
        <v>33.113</v>
      </c>
      <c r="J889" s="11">
        <v>1269.6284699999999</v>
      </c>
      <c r="K889" s="10">
        <v>39792.225694444445</v>
      </c>
      <c r="L889">
        <v>1310</v>
      </c>
      <c r="M889" s="11">
        <v>8.391</v>
      </c>
      <c r="N889" s="11">
        <v>1168.7801399999998</v>
      </c>
      <c r="O889" s="10">
        <v>39792.225694444445</v>
      </c>
      <c r="P889">
        <v>1309</v>
      </c>
    </row>
    <row r="890" spans="1:16" x14ac:dyDescent="0.35">
      <c r="A890" s="10">
        <v>39792.226388890878</v>
      </c>
      <c r="B890" s="11">
        <v>45.642551612903212</v>
      </c>
      <c r="C890" s="11">
        <v>72.264907451612913</v>
      </c>
      <c r="D890" s="11">
        <v>31.903088387096776</v>
      </c>
      <c r="E890" s="11">
        <v>20.687113338709676</v>
      </c>
      <c r="F890" s="11">
        <v>1259.9842570967742</v>
      </c>
      <c r="G890" s="10">
        <v>39792.226381</v>
      </c>
      <c r="H890">
        <v>24933</v>
      </c>
      <c r="I890" s="11">
        <v>32.878</v>
      </c>
      <c r="J890" s="11">
        <v>1271.4639299999999</v>
      </c>
      <c r="K890" s="10">
        <v>39792.226388888892</v>
      </c>
      <c r="L890">
        <v>1311</v>
      </c>
      <c r="M890" s="11">
        <v>8.2569999999999997</v>
      </c>
      <c r="N890" s="11">
        <v>1171.2274199999999</v>
      </c>
      <c r="O890" s="10">
        <v>39792.226388888892</v>
      </c>
      <c r="P890">
        <v>1310</v>
      </c>
    </row>
    <row r="891" spans="1:16" x14ac:dyDescent="0.35">
      <c r="A891" s="10">
        <v>39792.227083335325</v>
      </c>
      <c r="B891" s="11">
        <v>47.015261290322591</v>
      </c>
      <c r="C891" s="11">
        <v>72.273324838709684</v>
      </c>
      <c r="D891" s="11">
        <v>32.258127870967741</v>
      </c>
      <c r="E891" s="11">
        <v>20.687703964516132</v>
      </c>
      <c r="F891" s="11">
        <v>1261.6390420000002</v>
      </c>
      <c r="G891" s="10">
        <v>39792.227058999997</v>
      </c>
      <c r="H891">
        <v>24960</v>
      </c>
      <c r="I891" s="11">
        <v>33.555</v>
      </c>
      <c r="J891" s="11">
        <v>1271.7698399999999</v>
      </c>
      <c r="K891" s="10">
        <v>39792.227083333331</v>
      </c>
      <c r="L891">
        <v>1312</v>
      </c>
      <c r="M891" s="11">
        <v>8.2240000000000002</v>
      </c>
      <c r="N891" s="11">
        <v>1172.0431799999999</v>
      </c>
      <c r="O891" s="10">
        <v>39792.227083333331</v>
      </c>
      <c r="P891">
        <v>1311</v>
      </c>
    </row>
    <row r="892" spans="1:16" x14ac:dyDescent="0.35">
      <c r="A892" s="10">
        <v>39792.227777779772</v>
      </c>
      <c r="B892" s="11">
        <v>46.254425806451607</v>
      </c>
      <c r="C892" s="11">
        <v>72.254722709677424</v>
      </c>
      <c r="D892" s="11">
        <v>32.09349816129032</v>
      </c>
      <c r="E892" s="11">
        <v>20.687562293548389</v>
      </c>
      <c r="F892" s="11">
        <v>1263.3482938064515</v>
      </c>
      <c r="G892" s="10">
        <v>39792.227763000003</v>
      </c>
      <c r="H892">
        <v>24988</v>
      </c>
      <c r="I892" s="11">
        <v>34.146000000000001</v>
      </c>
      <c r="J892" s="11">
        <v>1272.9934799999999</v>
      </c>
      <c r="K892" s="10">
        <v>39792.227777777778</v>
      </c>
      <c r="L892">
        <v>1313</v>
      </c>
      <c r="M892" s="11">
        <v>8.3580000000000005</v>
      </c>
      <c r="N892" s="11">
        <v>1173.9806099999998</v>
      </c>
      <c r="O892" s="10">
        <v>39792.227777777778</v>
      </c>
      <c r="P892">
        <v>1312</v>
      </c>
    </row>
    <row r="893" spans="1:16" x14ac:dyDescent="0.35">
      <c r="A893" s="10">
        <v>39792.228472224218</v>
      </c>
      <c r="B893" s="11">
        <v>46.177019354838706</v>
      </c>
      <c r="C893" s="11">
        <v>72.355861677419327</v>
      </c>
      <c r="D893" s="11">
        <v>32.962525000000007</v>
      </c>
      <c r="E893" s="11">
        <v>20.685353109677425</v>
      </c>
      <c r="F893" s="11">
        <v>1265.0697502903226</v>
      </c>
      <c r="G893" s="10">
        <v>39792.228466</v>
      </c>
      <c r="H893">
        <v>25016</v>
      </c>
      <c r="I893" s="11">
        <v>33.231000000000002</v>
      </c>
      <c r="J893" s="11">
        <v>1276.2565199999999</v>
      </c>
      <c r="K893" s="10">
        <v>39792.228472222225</v>
      </c>
      <c r="L893">
        <v>1314</v>
      </c>
      <c r="M893" s="11">
        <v>8.2910000000000004</v>
      </c>
      <c r="N893" s="11">
        <v>1175.61213</v>
      </c>
      <c r="O893" s="10">
        <v>39792.228472222225</v>
      </c>
      <c r="P893">
        <v>1313</v>
      </c>
    </row>
    <row r="894" spans="1:16" x14ac:dyDescent="0.35">
      <c r="A894" s="10">
        <v>39792.229166668665</v>
      </c>
      <c r="B894" s="11">
        <v>46.668229032258068</v>
      </c>
      <c r="C894" s="11">
        <v>72.326936483870966</v>
      </c>
      <c r="D894" s="11">
        <v>31.819296580645162</v>
      </c>
      <c r="E894" s="11">
        <v>20.685545729032256</v>
      </c>
      <c r="F894" s="11">
        <v>1266.7298680967742</v>
      </c>
      <c r="G894" s="10">
        <v>39792.229143999997</v>
      </c>
      <c r="H894">
        <v>25043</v>
      </c>
      <c r="I894" s="11">
        <v>32.936999999999998</v>
      </c>
      <c r="J894" s="11">
        <v>1277.3781899999999</v>
      </c>
      <c r="K894" s="10">
        <v>39792.229166666664</v>
      </c>
      <c r="L894">
        <v>1315</v>
      </c>
      <c r="M894" s="11">
        <v>8.391</v>
      </c>
      <c r="N894" s="11">
        <v>1177.44759</v>
      </c>
      <c r="O894" s="10">
        <v>39792.229166666664</v>
      </c>
      <c r="P894">
        <v>1314</v>
      </c>
    </row>
    <row r="895" spans="1:16" x14ac:dyDescent="0.35">
      <c r="A895" s="10">
        <v>39792.229861113112</v>
      </c>
      <c r="B895" s="11">
        <v>46.444303225806451</v>
      </c>
      <c r="C895" s="11">
        <v>72.282248290322599</v>
      </c>
      <c r="D895" s="11">
        <v>31.839185129032259</v>
      </c>
      <c r="E895" s="11">
        <v>20.688112093548391</v>
      </c>
      <c r="F895" s="11">
        <v>1268.4352740322579</v>
      </c>
      <c r="G895" s="10">
        <v>39792.229847000002</v>
      </c>
      <c r="H895">
        <v>25071</v>
      </c>
      <c r="I895" s="11">
        <v>31.477</v>
      </c>
      <c r="J895" s="11">
        <v>1281.0491099999999</v>
      </c>
      <c r="K895" s="10">
        <v>39792.229861111111</v>
      </c>
      <c r="L895">
        <v>1316</v>
      </c>
      <c r="M895" s="11">
        <v>8.4250000000000007</v>
      </c>
      <c r="N895" s="11">
        <v>1179.1810799999998</v>
      </c>
      <c r="O895" s="10">
        <v>39792.229861111111</v>
      </c>
      <c r="P895">
        <v>1315</v>
      </c>
    </row>
    <row r="896" spans="1:16" x14ac:dyDescent="0.35">
      <c r="A896" s="10">
        <v>39792.230555557559</v>
      </c>
      <c r="B896" s="11">
        <v>46.540367741935476</v>
      </c>
      <c r="C896" s="11">
        <v>72.246173322580631</v>
      </c>
      <c r="D896" s="11">
        <v>31.512059322580651</v>
      </c>
      <c r="E896" s="11">
        <v>20.690066687096774</v>
      </c>
      <c r="F896" s="11">
        <v>1270.1547989677422</v>
      </c>
      <c r="G896" s="10">
        <v>39792.23055</v>
      </c>
      <c r="H896">
        <v>25099</v>
      </c>
      <c r="I896" s="11">
        <v>32.555999999999997</v>
      </c>
      <c r="J896" s="11">
        <v>1281.9668399999998</v>
      </c>
      <c r="K896" s="10">
        <v>39792.230555555558</v>
      </c>
      <c r="L896">
        <v>1317</v>
      </c>
      <c r="M896" s="11">
        <v>8.391</v>
      </c>
      <c r="N896" s="11">
        <v>1179.9968399999998</v>
      </c>
      <c r="O896" s="10">
        <v>39792.230555555558</v>
      </c>
      <c r="P896">
        <v>1316</v>
      </c>
    </row>
    <row r="897" spans="1:16" x14ac:dyDescent="0.35">
      <c r="A897" s="10">
        <v>39792.231250002005</v>
      </c>
      <c r="B897" s="11">
        <v>46.327874193548361</v>
      </c>
      <c r="C897" s="11">
        <v>72.281549709677435</v>
      </c>
      <c r="D897" s="11">
        <v>31.640660258064511</v>
      </c>
      <c r="E897" s="11">
        <v>20.68492276129032</v>
      </c>
      <c r="F897" s="11">
        <v>1271.7846991935482</v>
      </c>
      <c r="G897" s="10">
        <v>39792.231227999997</v>
      </c>
      <c r="H897">
        <v>25126</v>
      </c>
      <c r="I897" s="11">
        <v>33.024999999999999</v>
      </c>
      <c r="J897" s="11">
        <v>1283.2924499999999</v>
      </c>
      <c r="K897" s="10">
        <v>39792.231249999997</v>
      </c>
      <c r="L897">
        <v>1318</v>
      </c>
      <c r="M897" s="11">
        <v>8.391</v>
      </c>
      <c r="N897" s="11">
        <v>1181.7303299999999</v>
      </c>
      <c r="O897" s="10">
        <v>39792.231249999997</v>
      </c>
      <c r="P897">
        <v>1317</v>
      </c>
    </row>
    <row r="898" spans="1:16" x14ac:dyDescent="0.35">
      <c r="A898" s="10">
        <v>39792.231944446452</v>
      </c>
      <c r="B898" s="11">
        <v>47.356261290322593</v>
      </c>
      <c r="C898" s="11">
        <v>72.360968870967724</v>
      </c>
      <c r="D898" s="11">
        <v>32.115895838709676</v>
      </c>
      <c r="E898" s="11">
        <v>20.684190000000005</v>
      </c>
      <c r="F898" s="11">
        <v>1273.4789388064514</v>
      </c>
      <c r="G898" s="10">
        <v>39792.231931000002</v>
      </c>
      <c r="H898">
        <v>25154</v>
      </c>
      <c r="I898" s="11">
        <v>33.142000000000003</v>
      </c>
      <c r="J898" s="11">
        <v>1284.8219999999999</v>
      </c>
      <c r="K898" s="10">
        <v>39792.231944444444</v>
      </c>
      <c r="L898">
        <v>1319</v>
      </c>
      <c r="M898" s="11">
        <v>8.3580000000000005</v>
      </c>
      <c r="N898" s="11">
        <v>1183.4638199999999</v>
      </c>
      <c r="O898" s="10">
        <v>39792.231944444444</v>
      </c>
      <c r="P898">
        <v>1318</v>
      </c>
    </row>
    <row r="899" spans="1:16" x14ac:dyDescent="0.35">
      <c r="A899" s="10">
        <v>39792.232638890899</v>
      </c>
      <c r="B899" s="11">
        <v>46.971083870967753</v>
      </c>
      <c r="C899" s="11">
        <v>72.350233225806448</v>
      </c>
      <c r="D899" s="11">
        <v>31.669028774193546</v>
      </c>
      <c r="E899" s="11">
        <v>20.690386603225804</v>
      </c>
      <c r="F899" s="11">
        <v>1275.1463797741933</v>
      </c>
      <c r="G899" s="10">
        <v>39792.232634</v>
      </c>
      <c r="H899">
        <v>25182</v>
      </c>
      <c r="I899" s="11">
        <v>34.234999999999999</v>
      </c>
      <c r="J899" s="11">
        <v>1284.8219999999999</v>
      </c>
      <c r="K899" s="10">
        <v>39792.232638888891</v>
      </c>
      <c r="L899">
        <v>1320</v>
      </c>
      <c r="M899" s="11">
        <v>8.391</v>
      </c>
      <c r="N899" s="11">
        <v>1185.19731</v>
      </c>
      <c r="O899" s="10">
        <v>39792.232638888891</v>
      </c>
      <c r="P899">
        <v>1319</v>
      </c>
    </row>
    <row r="900" spans="1:16" x14ac:dyDescent="0.35">
      <c r="A900" s="10">
        <v>39792.233333335345</v>
      </c>
      <c r="B900" s="11">
        <v>46.415519354838729</v>
      </c>
      <c r="C900" s="11">
        <v>72.383347516128993</v>
      </c>
      <c r="D900" s="11">
        <v>32.608501225806449</v>
      </c>
      <c r="E900" s="11">
        <v>20.690652467741941</v>
      </c>
      <c r="F900" s="11">
        <v>1276.7808186451607</v>
      </c>
      <c r="G900" s="10">
        <v>39792.233311999997</v>
      </c>
      <c r="H900">
        <v>25209</v>
      </c>
      <c r="I900" s="11">
        <v>33.054000000000002</v>
      </c>
      <c r="J900" s="11">
        <v>1287.4732199999999</v>
      </c>
      <c r="K900" s="10">
        <v>39792.23333333333</v>
      </c>
      <c r="L900">
        <v>1321</v>
      </c>
      <c r="M900" s="11">
        <v>8.3239999999999998</v>
      </c>
      <c r="N900" s="11">
        <v>1187.74656</v>
      </c>
      <c r="O900" s="10">
        <v>39792.23333333333</v>
      </c>
      <c r="P900">
        <v>1320</v>
      </c>
    </row>
    <row r="901" spans="1:16" x14ac:dyDescent="0.35">
      <c r="A901" s="10">
        <v>39792.234027779792</v>
      </c>
      <c r="B901" s="11">
        <v>46.371619354838721</v>
      </c>
      <c r="C901" s="11">
        <v>72.405492096774168</v>
      </c>
      <c r="D901" s="11">
        <v>32.246468548387099</v>
      </c>
      <c r="E901" s="11">
        <v>20.686224403225804</v>
      </c>
      <c r="F901" s="11">
        <v>1278.5294935806453</v>
      </c>
      <c r="G901" s="10">
        <v>39792.234015000002</v>
      </c>
      <c r="H901">
        <v>25237</v>
      </c>
      <c r="I901" s="11">
        <v>32.322000000000003</v>
      </c>
      <c r="J901" s="11">
        <v>1289.7165599999998</v>
      </c>
      <c r="K901" s="10">
        <v>39792.234027777777</v>
      </c>
      <c r="L901">
        <v>1322</v>
      </c>
      <c r="M901" s="11">
        <v>8.4920000000000009</v>
      </c>
      <c r="N901" s="11">
        <v>1189.5820199999998</v>
      </c>
      <c r="O901" s="10">
        <v>39792.234027777777</v>
      </c>
      <c r="P901">
        <v>1321</v>
      </c>
    </row>
    <row r="902" spans="1:16" x14ac:dyDescent="0.35">
      <c r="A902" s="10">
        <v>39792.234722224239</v>
      </c>
      <c r="B902" s="11">
        <v>47.109567741935479</v>
      </c>
      <c r="C902" s="11">
        <v>72.35024090322581</v>
      </c>
      <c r="D902" s="11">
        <v>31.994886741935481</v>
      </c>
      <c r="E902" s="11">
        <v>20.687084503225805</v>
      </c>
      <c r="F902" s="11">
        <v>1280.2581310645164</v>
      </c>
      <c r="G902" s="10">
        <v>39792.234719</v>
      </c>
      <c r="H902">
        <v>25265</v>
      </c>
      <c r="I902" s="11">
        <v>32.848999999999997</v>
      </c>
      <c r="J902" s="11">
        <v>1291.8579299999999</v>
      </c>
      <c r="K902" s="10">
        <v>39792.234722222223</v>
      </c>
      <c r="L902">
        <v>1323</v>
      </c>
      <c r="M902" s="11">
        <v>8.4250000000000007</v>
      </c>
      <c r="N902" s="11">
        <v>1191.2135399999997</v>
      </c>
      <c r="O902" s="10">
        <v>39792.234722222223</v>
      </c>
      <c r="P902">
        <v>1322</v>
      </c>
    </row>
    <row r="903" spans="1:16" x14ac:dyDescent="0.35">
      <c r="A903" s="10">
        <v>39792.235416668686</v>
      </c>
      <c r="B903" s="11">
        <v>45.790380645161292</v>
      </c>
      <c r="C903" s="11">
        <v>72.333828516129046</v>
      </c>
      <c r="D903" s="11">
        <v>31.838113451612898</v>
      </c>
      <c r="E903" s="11">
        <v>20.68701391935484</v>
      </c>
      <c r="F903" s="11">
        <v>1281.8964093225807</v>
      </c>
      <c r="G903" s="10">
        <v>39792.235396999997</v>
      </c>
      <c r="H903">
        <v>25292</v>
      </c>
      <c r="I903" s="11">
        <v>32.497</v>
      </c>
      <c r="J903" s="11">
        <v>1292.9795999999999</v>
      </c>
      <c r="K903" s="10">
        <v>39792.23541666667</v>
      </c>
      <c r="L903">
        <v>1324</v>
      </c>
      <c r="M903" s="11">
        <v>8.3580000000000005</v>
      </c>
      <c r="N903" s="11">
        <v>1192.9470299999998</v>
      </c>
      <c r="O903" s="10">
        <v>39792.23541666667</v>
      </c>
      <c r="P903">
        <v>1323</v>
      </c>
    </row>
    <row r="904" spans="1:16" x14ac:dyDescent="0.35">
      <c r="A904" s="10">
        <v>39792.236111113132</v>
      </c>
      <c r="B904" s="11">
        <v>47.323625806451624</v>
      </c>
      <c r="C904" s="11">
        <v>72.327038806451611</v>
      </c>
      <c r="D904" s="11">
        <v>31.437789483870965</v>
      </c>
      <c r="E904" s="11">
        <v>20.690229870967737</v>
      </c>
      <c r="F904" s="11">
        <v>1283.5797783870967</v>
      </c>
      <c r="G904" s="10">
        <v>39792.236100000002</v>
      </c>
      <c r="H904">
        <v>25320</v>
      </c>
      <c r="I904" s="11">
        <v>32.673000000000002</v>
      </c>
      <c r="J904" s="11">
        <v>1295.42688</v>
      </c>
      <c r="K904" s="10">
        <v>39792.236111111109</v>
      </c>
      <c r="L904">
        <v>1325</v>
      </c>
      <c r="M904" s="11">
        <v>8.391</v>
      </c>
      <c r="N904" s="11">
        <v>1194.6805199999999</v>
      </c>
      <c r="O904" s="10">
        <v>39792.236111111109</v>
      </c>
      <c r="P904">
        <v>1324</v>
      </c>
    </row>
    <row r="905" spans="1:16" x14ac:dyDescent="0.35">
      <c r="A905" s="10">
        <v>39792.236805557579</v>
      </c>
      <c r="B905" s="11">
        <v>47.060648387096769</v>
      </c>
      <c r="C905" s="11">
        <v>72.293284193548402</v>
      </c>
      <c r="D905" s="11">
        <v>31.576402000000009</v>
      </c>
      <c r="E905" s="11">
        <v>20.689561329032259</v>
      </c>
      <c r="F905" s="11">
        <v>1285.2660472580644</v>
      </c>
      <c r="G905" s="10">
        <v>39792.236803</v>
      </c>
      <c r="H905">
        <v>25348</v>
      </c>
      <c r="I905" s="11">
        <v>33.347999999999999</v>
      </c>
      <c r="J905" s="11">
        <v>1296.54855</v>
      </c>
      <c r="K905" s="10">
        <v>39792.236805555556</v>
      </c>
      <c r="L905">
        <v>1326</v>
      </c>
      <c r="M905" s="11">
        <v>8.391</v>
      </c>
      <c r="N905" s="11">
        <v>1195.4962799999998</v>
      </c>
      <c r="O905" s="10">
        <v>39792.236805555556</v>
      </c>
      <c r="P905">
        <v>1325</v>
      </c>
    </row>
    <row r="906" spans="1:16" x14ac:dyDescent="0.35">
      <c r="A906" s="10">
        <v>39792.237500002026</v>
      </c>
      <c r="B906" s="11">
        <v>47.44100322580644</v>
      </c>
      <c r="C906" s="11">
        <v>72.368526354838693</v>
      </c>
      <c r="D906" s="11">
        <v>32.205853258064515</v>
      </c>
      <c r="E906" s="11">
        <v>20.68890926129032</v>
      </c>
      <c r="F906" s="11">
        <v>1286.4244289354835</v>
      </c>
      <c r="G906" s="10">
        <v>39792.237480999996</v>
      </c>
      <c r="H906">
        <v>25375</v>
      </c>
      <c r="I906" s="11">
        <v>33.142000000000003</v>
      </c>
      <c r="J906" s="11">
        <v>1297.5682499999998</v>
      </c>
      <c r="K906" s="10">
        <v>39792.237500000003</v>
      </c>
      <c r="L906">
        <v>1327</v>
      </c>
      <c r="M906" s="11">
        <v>8.3239999999999998</v>
      </c>
      <c r="N906" s="11">
        <v>1196.3120399999998</v>
      </c>
      <c r="O906" s="10">
        <v>39792.237500000003</v>
      </c>
      <c r="P906">
        <v>1326</v>
      </c>
    </row>
    <row r="907" spans="1:16" x14ac:dyDescent="0.35">
      <c r="A907" s="10">
        <v>39792.238194446472</v>
      </c>
      <c r="B907" s="11">
        <v>47.696716129032247</v>
      </c>
      <c r="C907" s="11">
        <v>72.482503419354828</v>
      </c>
      <c r="D907" s="11">
        <v>31.852403548387102</v>
      </c>
      <c r="E907" s="11">
        <v>20.690187374193542</v>
      </c>
      <c r="F907" s="11">
        <v>1286.8602944193549</v>
      </c>
      <c r="G907" s="10">
        <v>39792.238184000002</v>
      </c>
      <c r="H907">
        <v>25403</v>
      </c>
      <c r="I907" s="11">
        <v>32.613999999999997</v>
      </c>
      <c r="J907" s="11">
        <v>1297.97613</v>
      </c>
      <c r="K907" s="10">
        <v>39792.238194444442</v>
      </c>
      <c r="L907">
        <v>1328</v>
      </c>
      <c r="M907" s="11">
        <v>8.2240000000000002</v>
      </c>
      <c r="N907" s="11">
        <v>1197.9435599999999</v>
      </c>
      <c r="O907" s="10">
        <v>39792.238194444442</v>
      </c>
      <c r="P907">
        <v>1327</v>
      </c>
    </row>
    <row r="908" spans="1:16" x14ac:dyDescent="0.35">
      <c r="A908" s="10">
        <v>39792.238888890919</v>
      </c>
      <c r="B908" s="11">
        <v>47.687390322580633</v>
      </c>
      <c r="C908" s="11">
        <v>72.403867838709658</v>
      </c>
      <c r="D908" s="11">
        <v>31.519189451612906</v>
      </c>
      <c r="E908" s="11">
        <v>20.690887261290325</v>
      </c>
      <c r="F908" s="11">
        <v>1288.412105677419</v>
      </c>
      <c r="G908" s="10">
        <v>39792.238888</v>
      </c>
      <c r="H908">
        <v>25431</v>
      </c>
      <c r="I908" s="11">
        <v>33.29</v>
      </c>
      <c r="J908" s="11">
        <v>1299.0978</v>
      </c>
      <c r="K908" s="10">
        <v>39792.238888888889</v>
      </c>
      <c r="L908">
        <v>1329</v>
      </c>
      <c r="M908" s="11">
        <v>8.2240000000000002</v>
      </c>
      <c r="N908" s="11">
        <v>1198.8612899999998</v>
      </c>
      <c r="O908" s="10">
        <v>39792.238888888889</v>
      </c>
      <c r="P908">
        <v>1328</v>
      </c>
    </row>
    <row r="909" spans="1:16" x14ac:dyDescent="0.35">
      <c r="A909" s="10">
        <v>39792.239583335366</v>
      </c>
      <c r="B909" s="11">
        <v>47.454390322580657</v>
      </c>
      <c r="C909" s="11">
        <v>72.353256193548404</v>
      </c>
      <c r="D909" s="11">
        <v>31.541563290322578</v>
      </c>
      <c r="E909" s="11">
        <v>20.691346822580645</v>
      </c>
      <c r="F909" s="11">
        <v>1290.0289283870966</v>
      </c>
      <c r="G909" s="10">
        <v>39792.239565999997</v>
      </c>
      <c r="H909">
        <v>25458</v>
      </c>
      <c r="I909" s="11">
        <v>31.448</v>
      </c>
      <c r="J909" s="11">
        <v>1302.2588699999999</v>
      </c>
      <c r="K909" s="10">
        <v>39792.239583333336</v>
      </c>
      <c r="L909">
        <v>1330</v>
      </c>
      <c r="M909" s="11">
        <v>8.2240000000000002</v>
      </c>
      <c r="N909" s="11">
        <v>1201.4105399999999</v>
      </c>
      <c r="O909" s="10">
        <v>39792.239583333336</v>
      </c>
      <c r="P909">
        <v>1329</v>
      </c>
    </row>
    <row r="910" spans="1:16" x14ac:dyDescent="0.35">
      <c r="A910" s="10">
        <v>39792.240277779812</v>
      </c>
      <c r="B910" s="11">
        <v>47.706832258064509</v>
      </c>
      <c r="C910" s="11">
        <v>72.34391306451613</v>
      </c>
      <c r="D910" s="11">
        <v>31.525847870967738</v>
      </c>
      <c r="E910" s="11">
        <v>20.690871500000004</v>
      </c>
      <c r="F910" s="11">
        <v>1291.7439969354832</v>
      </c>
      <c r="G910" s="10">
        <v>39792.240270000002</v>
      </c>
      <c r="H910">
        <v>25486</v>
      </c>
      <c r="I910" s="11">
        <v>31.972000000000001</v>
      </c>
      <c r="J910" s="11">
        <v>1303.58448</v>
      </c>
      <c r="K910" s="10">
        <v>39792.240277777775</v>
      </c>
      <c r="L910">
        <v>1331</v>
      </c>
      <c r="M910" s="11">
        <v>8.19</v>
      </c>
      <c r="N910" s="11">
        <v>1202.2263</v>
      </c>
      <c r="O910" s="10">
        <v>39792.240277777775</v>
      </c>
      <c r="P910">
        <v>1330</v>
      </c>
    </row>
    <row r="911" spans="1:16" x14ac:dyDescent="0.35">
      <c r="A911" s="10">
        <v>39792.240972224259</v>
      </c>
      <c r="B911" s="11">
        <v>47.133354838709678</v>
      </c>
      <c r="C911" s="11">
        <v>72.282600064516132</v>
      </c>
      <c r="D911" s="11">
        <v>31.454918258064517</v>
      </c>
      <c r="E911" s="11">
        <v>20.693251899999996</v>
      </c>
      <c r="F911" s="11">
        <v>1293.4417155806452</v>
      </c>
      <c r="G911" s="10">
        <v>39792.240947999999</v>
      </c>
      <c r="H911">
        <v>25513</v>
      </c>
      <c r="I911" s="11">
        <v>31.709</v>
      </c>
      <c r="J911" s="11">
        <v>1305.41994</v>
      </c>
      <c r="K911" s="10">
        <v>39792.240972222222</v>
      </c>
      <c r="L911">
        <v>1332</v>
      </c>
      <c r="M911" s="11">
        <v>8.19</v>
      </c>
      <c r="N911" s="11">
        <v>1204.8775199999998</v>
      </c>
      <c r="O911" s="10">
        <v>39792.240972222222</v>
      </c>
      <c r="P911">
        <v>1331</v>
      </c>
    </row>
    <row r="912" spans="1:16" x14ac:dyDescent="0.35">
      <c r="A912" s="10">
        <v>39792.241666668706</v>
      </c>
      <c r="B912" s="11">
        <v>47.677403225806451</v>
      </c>
      <c r="C912" s="11">
        <v>72.314935838709673</v>
      </c>
      <c r="D912" s="11">
        <v>31.925232774193542</v>
      </c>
      <c r="E912" s="11">
        <v>20.69591927419355</v>
      </c>
      <c r="F912" s="11">
        <v>1295.2583930645162</v>
      </c>
      <c r="G912" s="10">
        <v>39792.241651999997</v>
      </c>
      <c r="H912">
        <v>25541</v>
      </c>
      <c r="I912" s="11">
        <v>31.331</v>
      </c>
      <c r="J912" s="11">
        <v>1306.5416099999998</v>
      </c>
      <c r="K912" s="10">
        <v>39792.241666666669</v>
      </c>
      <c r="L912">
        <v>1333</v>
      </c>
      <c r="M912" s="11">
        <v>8.19</v>
      </c>
      <c r="N912" s="11">
        <v>1206.5090399999999</v>
      </c>
      <c r="O912" s="10">
        <v>39792.241666666669</v>
      </c>
      <c r="P912">
        <v>1332</v>
      </c>
    </row>
    <row r="913" spans="1:16" x14ac:dyDescent="0.35">
      <c r="A913" s="10">
        <v>39792.242361113153</v>
      </c>
      <c r="B913" s="11">
        <v>48.289477419354846</v>
      </c>
      <c r="C913" s="11">
        <v>72.296610451612921</v>
      </c>
      <c r="D913" s="11">
        <v>32.128349161290323</v>
      </c>
      <c r="E913" s="11">
        <v>20.69168867419355</v>
      </c>
      <c r="F913" s="11">
        <v>1297.0701992903228</v>
      </c>
      <c r="G913" s="10">
        <v>39792.242355000002</v>
      </c>
      <c r="H913">
        <v>25569</v>
      </c>
      <c r="I913" s="11">
        <v>33.024999999999999</v>
      </c>
      <c r="J913" s="11">
        <v>1308.6829799999998</v>
      </c>
      <c r="K913" s="10">
        <v>39792.242361111108</v>
      </c>
      <c r="L913">
        <v>1334</v>
      </c>
      <c r="M913" s="11">
        <v>8.2240000000000002</v>
      </c>
      <c r="N913" s="11">
        <v>1207.4267699999998</v>
      </c>
      <c r="O913" s="10">
        <v>39792.242361111108</v>
      </c>
      <c r="P913">
        <v>1333</v>
      </c>
    </row>
    <row r="914" spans="1:16" x14ac:dyDescent="0.35">
      <c r="A914" s="10">
        <v>39792.243055557599</v>
      </c>
      <c r="B914" s="11">
        <v>48.609183870967748</v>
      </c>
      <c r="C914" s="11">
        <v>72.302882387096787</v>
      </c>
      <c r="D914" s="11">
        <v>32.422009193548391</v>
      </c>
      <c r="E914" s="11">
        <v>20.698693045161285</v>
      </c>
      <c r="F914" s="11">
        <v>1298.807853193548</v>
      </c>
      <c r="G914" s="10">
        <v>39792.243032999999</v>
      </c>
      <c r="H914">
        <v>25596</v>
      </c>
      <c r="I914" s="11">
        <v>34.087000000000003</v>
      </c>
      <c r="J914" s="11">
        <v>1309.4987399999998</v>
      </c>
      <c r="K914" s="10">
        <v>39792.243055555555</v>
      </c>
      <c r="L914">
        <v>1335</v>
      </c>
      <c r="M914" s="11">
        <v>8.391</v>
      </c>
      <c r="N914" s="11">
        <v>1210.1799599999999</v>
      </c>
      <c r="O914" s="10">
        <v>39792.243055555555</v>
      </c>
      <c r="P914">
        <v>1334</v>
      </c>
    </row>
    <row r="915" spans="1:16" x14ac:dyDescent="0.35">
      <c r="A915" s="10">
        <v>39792.243750002046</v>
      </c>
      <c r="B915" s="11">
        <v>48.15162258064516</v>
      </c>
      <c r="C915" s="11">
        <v>72.304373870967751</v>
      </c>
      <c r="D915" s="11">
        <v>33.128062806451616</v>
      </c>
      <c r="E915" s="11">
        <v>20.691011980645158</v>
      </c>
      <c r="F915" s="11">
        <v>1300.6355711612905</v>
      </c>
      <c r="G915" s="10">
        <v>39792.243735999997</v>
      </c>
      <c r="H915">
        <v>25624</v>
      </c>
      <c r="I915" s="11">
        <v>33.113</v>
      </c>
      <c r="J915" s="11">
        <v>1312.0479899999998</v>
      </c>
      <c r="K915" s="10">
        <v>39792.243750000001</v>
      </c>
      <c r="L915">
        <v>1336</v>
      </c>
      <c r="M915" s="11">
        <v>8.2569999999999997</v>
      </c>
      <c r="N915" s="11">
        <v>1211.8114799999998</v>
      </c>
      <c r="O915" s="10">
        <v>39792.243750000001</v>
      </c>
      <c r="P915">
        <v>1335</v>
      </c>
    </row>
    <row r="916" spans="1:16" x14ac:dyDescent="0.35">
      <c r="A916" s="10">
        <v>39792.244444446493</v>
      </c>
      <c r="B916" s="11">
        <v>47.251141935483894</v>
      </c>
      <c r="C916" s="11">
        <v>72.292961064516149</v>
      </c>
      <c r="D916" s="11">
        <v>32.540744000000004</v>
      </c>
      <c r="E916" s="11">
        <v>20.693478109677418</v>
      </c>
      <c r="F916" s="11">
        <v>1302.4704143870968</v>
      </c>
      <c r="G916" s="10">
        <v>39792.244439000002</v>
      </c>
      <c r="H916">
        <v>25652</v>
      </c>
      <c r="I916" s="11">
        <v>32.848999999999997</v>
      </c>
      <c r="J916" s="11">
        <v>1313.8834499999998</v>
      </c>
      <c r="K916" s="10">
        <v>39792.244444444441</v>
      </c>
      <c r="L916">
        <v>1337</v>
      </c>
      <c r="M916" s="11">
        <v>8.2910000000000004</v>
      </c>
      <c r="N916" s="11">
        <v>1213.5449699999999</v>
      </c>
      <c r="O916" s="10">
        <v>39792.244444444441</v>
      </c>
      <c r="P916">
        <v>1336</v>
      </c>
    </row>
    <row r="917" spans="1:16" x14ac:dyDescent="0.35">
      <c r="A917" s="10">
        <v>39792.245138890939</v>
      </c>
      <c r="B917" s="11">
        <v>47.183516129032256</v>
      </c>
      <c r="C917" s="11">
        <v>72.210885354838709</v>
      </c>
      <c r="D917" s="11">
        <v>32.207619451612892</v>
      </c>
      <c r="E917" s="11">
        <v>20.690556103225809</v>
      </c>
      <c r="F917" s="11">
        <v>1304.2597798064517</v>
      </c>
      <c r="G917" s="10">
        <v>39792.245116999999</v>
      </c>
      <c r="H917">
        <v>25679</v>
      </c>
      <c r="I917" s="11">
        <v>33.142000000000003</v>
      </c>
      <c r="J917" s="11">
        <v>1315.4129999999998</v>
      </c>
      <c r="K917" s="10">
        <v>39792.245138888888</v>
      </c>
      <c r="L917">
        <v>1338</v>
      </c>
      <c r="M917" s="11">
        <v>8.2240000000000002</v>
      </c>
      <c r="N917" s="11">
        <v>1216.09422</v>
      </c>
      <c r="O917" s="10">
        <v>39792.245138888888</v>
      </c>
      <c r="P917">
        <v>1337</v>
      </c>
    </row>
    <row r="918" spans="1:16" x14ac:dyDescent="0.35">
      <c r="A918" s="10">
        <v>39792.245833335386</v>
      </c>
      <c r="B918" s="11">
        <v>47.483983870967741</v>
      </c>
      <c r="C918" s="11">
        <v>72.133448258064504</v>
      </c>
      <c r="D918" s="11">
        <v>32.185918677419352</v>
      </c>
      <c r="E918" s="11">
        <v>20.691719845161288</v>
      </c>
      <c r="F918" s="11">
        <v>1306.1015402258065</v>
      </c>
      <c r="G918" s="10">
        <v>39792.245820999997</v>
      </c>
      <c r="H918">
        <v>25707</v>
      </c>
      <c r="I918" s="11">
        <v>33.701999999999998</v>
      </c>
      <c r="J918" s="11">
        <v>1317.4523999999997</v>
      </c>
      <c r="K918" s="10">
        <v>39792.245833333334</v>
      </c>
      <c r="L918">
        <v>1339</v>
      </c>
      <c r="M918" s="11">
        <v>8.2240000000000002</v>
      </c>
      <c r="N918" s="11">
        <v>1216.9099799999999</v>
      </c>
      <c r="O918" s="10">
        <v>39792.245833333334</v>
      </c>
      <c r="P918">
        <v>1338</v>
      </c>
    </row>
    <row r="919" spans="1:16" x14ac:dyDescent="0.35">
      <c r="A919" s="10">
        <v>39792.246527779833</v>
      </c>
      <c r="B919" s="11">
        <v>47.441932258064512</v>
      </c>
      <c r="C919" s="11">
        <v>72.141310903225801</v>
      </c>
      <c r="D919" s="11">
        <v>32.683170258064528</v>
      </c>
      <c r="E919" s="11">
        <v>20.696686280645167</v>
      </c>
      <c r="F919" s="11">
        <v>1307.9416645483873</v>
      </c>
      <c r="G919" s="10">
        <v>39792.246524000002</v>
      </c>
      <c r="H919">
        <v>25735</v>
      </c>
      <c r="I919" s="11">
        <v>32.116999999999997</v>
      </c>
      <c r="J919" s="11">
        <v>1319.5937699999999</v>
      </c>
      <c r="K919" s="10">
        <v>39792.246527777781</v>
      </c>
      <c r="L919">
        <v>1340</v>
      </c>
      <c r="M919" s="11">
        <v>8.2910000000000004</v>
      </c>
      <c r="N919" s="11">
        <v>1218.7454399999999</v>
      </c>
      <c r="O919" s="10">
        <v>39792.246527777781</v>
      </c>
      <c r="P919">
        <v>1339</v>
      </c>
    </row>
    <row r="920" spans="1:16" x14ac:dyDescent="0.35">
      <c r="A920" s="10">
        <v>39792.24722222428</v>
      </c>
      <c r="B920" s="11">
        <v>55.541945161290322</v>
      </c>
      <c r="C920" s="11">
        <v>71.970169161290329</v>
      </c>
      <c r="D920" s="11">
        <v>31.417052387096774</v>
      </c>
      <c r="E920" s="11">
        <v>20.690921532258063</v>
      </c>
      <c r="F920" s="11">
        <v>1309.7043555806449</v>
      </c>
      <c r="G920" s="10">
        <v>39792.247201999999</v>
      </c>
      <c r="H920">
        <v>25762</v>
      </c>
      <c r="I920" s="11">
        <v>32.996000000000002</v>
      </c>
      <c r="J920" s="11">
        <v>1321.42923</v>
      </c>
      <c r="K920" s="10">
        <v>39792.24722222222</v>
      </c>
      <c r="L920">
        <v>1341</v>
      </c>
      <c r="M920" s="11">
        <v>8.2910000000000004</v>
      </c>
      <c r="N920" s="11">
        <v>1220.47893</v>
      </c>
      <c r="O920" s="10">
        <v>39792.24722222222</v>
      </c>
      <c r="P920">
        <v>1340</v>
      </c>
    </row>
    <row r="921" spans="1:16" x14ac:dyDescent="0.35">
      <c r="A921" s="10">
        <v>39792.247916668726</v>
      </c>
      <c r="B921" s="11">
        <v>47.149238709677412</v>
      </c>
      <c r="C921" s="11">
        <v>71.828492161290313</v>
      </c>
      <c r="D921" s="11">
        <v>31.820541451612907</v>
      </c>
      <c r="E921" s="11">
        <v>20.693520219354834</v>
      </c>
      <c r="F921" s="11">
        <v>1311.526832483871</v>
      </c>
      <c r="G921" s="10">
        <v>39792.247904999997</v>
      </c>
      <c r="H921">
        <v>25790</v>
      </c>
      <c r="I921" s="11">
        <v>33.790999999999997</v>
      </c>
      <c r="J921" s="11">
        <v>1322.4489299999998</v>
      </c>
      <c r="K921" s="10">
        <v>39792.247916666667</v>
      </c>
      <c r="L921">
        <v>1342</v>
      </c>
      <c r="M921" s="11">
        <v>8.2910000000000004</v>
      </c>
      <c r="N921" s="11">
        <v>1223.0281799999998</v>
      </c>
      <c r="O921" s="10">
        <v>39792.247916666667</v>
      </c>
      <c r="P921">
        <v>1341</v>
      </c>
    </row>
    <row r="922" spans="1:16" x14ac:dyDescent="0.35">
      <c r="A922" s="10">
        <v>39792.248611113173</v>
      </c>
      <c r="B922" s="11">
        <v>46.631432258064507</v>
      </c>
      <c r="C922" s="11">
        <v>71.812914838709673</v>
      </c>
      <c r="D922" s="11">
        <v>32.221477709677423</v>
      </c>
      <c r="E922" s="11">
        <v>20.693226309677424</v>
      </c>
      <c r="F922" s="11">
        <v>1313.3654089032261</v>
      </c>
      <c r="G922" s="10">
        <v>39792.248608000002</v>
      </c>
      <c r="H922">
        <v>25818</v>
      </c>
      <c r="I922" s="11">
        <v>33.466000000000001</v>
      </c>
      <c r="J922" s="11">
        <v>1324.3863599999997</v>
      </c>
      <c r="K922" s="10">
        <v>39792.248611111114</v>
      </c>
      <c r="L922">
        <v>1343</v>
      </c>
      <c r="M922" s="11">
        <v>8.2910000000000004</v>
      </c>
      <c r="N922" s="11">
        <v>1223.9459099999999</v>
      </c>
      <c r="O922" s="10">
        <v>39792.248611111114</v>
      </c>
      <c r="P922">
        <v>1342</v>
      </c>
    </row>
    <row r="923" spans="1:16" x14ac:dyDescent="0.35">
      <c r="A923" s="10">
        <v>39792.24930555762</v>
      </c>
      <c r="B923" s="11">
        <v>45.678587096774208</v>
      </c>
      <c r="C923" s="11">
        <v>71.672853967741943</v>
      </c>
      <c r="D923" s="11">
        <v>31.987984806451617</v>
      </c>
      <c r="E923" s="11">
        <v>20.690858232258062</v>
      </c>
      <c r="F923" s="11">
        <v>1315.1211362580643</v>
      </c>
      <c r="G923" s="10">
        <v>39792.249285999998</v>
      </c>
      <c r="H923">
        <v>25845</v>
      </c>
      <c r="I923" s="11">
        <v>35.518000000000001</v>
      </c>
      <c r="J923" s="11">
        <v>1324.28439</v>
      </c>
      <c r="K923" s="10">
        <v>39792.249305555553</v>
      </c>
      <c r="L923">
        <v>1344</v>
      </c>
      <c r="M923" s="11">
        <v>8.3580000000000005</v>
      </c>
      <c r="N923" s="11">
        <v>1226.5971299999999</v>
      </c>
      <c r="O923" s="10">
        <v>39792.249305555553</v>
      </c>
      <c r="P923">
        <v>1343</v>
      </c>
    </row>
    <row r="924" spans="1:16" x14ac:dyDescent="0.35">
      <c r="A924" s="10">
        <v>39792.250000002066</v>
      </c>
      <c r="B924" s="11">
        <v>44.717741935483872</v>
      </c>
      <c r="C924" s="11">
        <v>71.637546548387121</v>
      </c>
      <c r="D924" s="11">
        <v>33.006570064516126</v>
      </c>
      <c r="E924" s="11">
        <v>20.693239116129039</v>
      </c>
      <c r="F924" s="11">
        <v>1316.9547524838708</v>
      </c>
      <c r="G924" s="10">
        <v>39792.249989999997</v>
      </c>
      <c r="H924">
        <v>25873</v>
      </c>
      <c r="I924" s="11">
        <v>34.265000000000001</v>
      </c>
      <c r="J924" s="11">
        <v>1327.9553099999998</v>
      </c>
      <c r="K924" s="10">
        <v>39792.25</v>
      </c>
      <c r="L924">
        <v>1345</v>
      </c>
      <c r="M924" s="11">
        <v>8.2910000000000004</v>
      </c>
      <c r="N924" s="11">
        <v>1228.22865</v>
      </c>
      <c r="O924" s="10">
        <v>39792.25</v>
      </c>
      <c r="P924">
        <v>1344</v>
      </c>
    </row>
    <row r="925" spans="1:16" x14ac:dyDescent="0.35">
      <c r="A925" s="10">
        <v>39792.250694446513</v>
      </c>
      <c r="B925" s="11">
        <v>45.762267741935474</v>
      </c>
      <c r="C925" s="11">
        <v>71.687292032258071</v>
      </c>
      <c r="D925" s="11">
        <v>33.001342903225805</v>
      </c>
      <c r="E925" s="11">
        <v>20.689014145161295</v>
      </c>
      <c r="F925" s="11">
        <v>1318.7913232903222</v>
      </c>
      <c r="G925" s="10">
        <v>39792.250693000002</v>
      </c>
      <c r="H925">
        <v>25901</v>
      </c>
      <c r="I925" s="11">
        <v>32.82</v>
      </c>
      <c r="J925" s="11">
        <v>1329.9947099999999</v>
      </c>
      <c r="K925" s="10">
        <v>39792.250694444447</v>
      </c>
      <c r="L925">
        <v>1346</v>
      </c>
      <c r="M925" s="11">
        <v>8.2910000000000004</v>
      </c>
      <c r="N925" s="11">
        <v>1229.04441</v>
      </c>
      <c r="O925" s="10">
        <v>39792.250694444447</v>
      </c>
      <c r="P925">
        <v>1345</v>
      </c>
    </row>
    <row r="926" spans="1:16" x14ac:dyDescent="0.35">
      <c r="A926" s="10">
        <v>39792.25138889096</v>
      </c>
      <c r="B926" s="11">
        <v>45.62321935483871</v>
      </c>
      <c r="C926" s="11">
        <v>71.577313580645168</v>
      </c>
      <c r="D926" s="11">
        <v>31.882191032258071</v>
      </c>
      <c r="E926" s="11">
        <v>20.689801541935481</v>
      </c>
      <c r="F926" s="11">
        <v>1320.5824394838708</v>
      </c>
      <c r="G926" s="10">
        <v>39792.251369999998</v>
      </c>
      <c r="H926">
        <v>25928</v>
      </c>
      <c r="I926" s="11">
        <v>32.585000000000001</v>
      </c>
      <c r="J926" s="11">
        <v>1331.9321399999999</v>
      </c>
      <c r="K926" s="10">
        <v>39792.251388888886</v>
      </c>
      <c r="L926">
        <v>1347</v>
      </c>
      <c r="M926" s="11">
        <v>8.2910000000000004</v>
      </c>
      <c r="N926" s="11">
        <v>1231.6956299999999</v>
      </c>
      <c r="O926" s="10">
        <v>39792.251388888886</v>
      </c>
      <c r="P926">
        <v>1346</v>
      </c>
    </row>
    <row r="927" spans="1:16" x14ac:dyDescent="0.35">
      <c r="A927" s="10">
        <v>39792.252083335406</v>
      </c>
      <c r="B927" s="11">
        <v>45.307038709677428</v>
      </c>
      <c r="C927" s="11">
        <v>71.489133451612886</v>
      </c>
      <c r="D927" s="11">
        <v>32.037637193548385</v>
      </c>
      <c r="E927" s="11">
        <v>20.690846258064518</v>
      </c>
      <c r="F927" s="11">
        <v>1322.4467105161291</v>
      </c>
      <c r="G927" s="10">
        <v>39792.252074000004</v>
      </c>
      <c r="H927">
        <v>25956</v>
      </c>
      <c r="I927" s="11">
        <v>32.908000000000001</v>
      </c>
      <c r="J927" s="11">
        <v>1334.1754799999999</v>
      </c>
      <c r="K927" s="10">
        <v>39792.252083333333</v>
      </c>
      <c r="L927">
        <v>1348</v>
      </c>
      <c r="M927" s="11">
        <v>8.3239999999999998</v>
      </c>
      <c r="N927" s="11">
        <v>1233.4291199999998</v>
      </c>
      <c r="O927" s="10">
        <v>39792.252083333333</v>
      </c>
      <c r="P927">
        <v>1347</v>
      </c>
    </row>
    <row r="928" spans="1:16" x14ac:dyDescent="0.35">
      <c r="A928" s="10">
        <v>39792.252777779853</v>
      </c>
      <c r="B928" s="11">
        <v>44.836135483870954</v>
      </c>
      <c r="C928" s="11">
        <v>71.411302258064495</v>
      </c>
      <c r="D928" s="11">
        <v>32.00338561290323</v>
      </c>
      <c r="E928" s="11">
        <v>20.691273535483869</v>
      </c>
      <c r="F928" s="11">
        <v>1324.2874558064516</v>
      </c>
      <c r="G928" s="10">
        <v>39792.252777000002</v>
      </c>
      <c r="H928">
        <v>25984</v>
      </c>
      <c r="I928" s="11">
        <v>32.350999999999999</v>
      </c>
      <c r="J928" s="11">
        <v>1336.3168499999999</v>
      </c>
      <c r="K928" s="10">
        <v>39792.25277777778</v>
      </c>
      <c r="L928">
        <v>1349</v>
      </c>
      <c r="M928" s="11">
        <v>8.4580000000000002</v>
      </c>
      <c r="N928" s="11">
        <v>1235.2645799999998</v>
      </c>
      <c r="O928" s="10">
        <v>39792.25277777778</v>
      </c>
      <c r="P928">
        <v>1348</v>
      </c>
    </row>
    <row r="929" spans="1:16" x14ac:dyDescent="0.35">
      <c r="A929" s="10">
        <v>39792.2534722243</v>
      </c>
      <c r="B929" s="11">
        <v>45.876132258064509</v>
      </c>
      <c r="C929" s="11">
        <v>71.379939451612884</v>
      </c>
      <c r="D929" s="11">
        <v>31.765867612903229</v>
      </c>
      <c r="E929" s="11">
        <v>20.691165735483867</v>
      </c>
      <c r="F929" s="11">
        <v>1326.051776</v>
      </c>
      <c r="G929" s="10">
        <v>39792.253454999998</v>
      </c>
      <c r="H929">
        <v>26011</v>
      </c>
      <c r="I929" s="11">
        <v>33.880000000000003</v>
      </c>
      <c r="J929" s="11">
        <v>1336.8266999999998</v>
      </c>
      <c r="K929" s="10">
        <v>39792.253472222219</v>
      </c>
      <c r="L929">
        <v>1350</v>
      </c>
      <c r="M929" s="11">
        <v>8.4580000000000002</v>
      </c>
      <c r="N929" s="11">
        <v>1236.9980699999999</v>
      </c>
      <c r="O929" s="10">
        <v>39792.253472222219</v>
      </c>
      <c r="P929">
        <v>1349</v>
      </c>
    </row>
    <row r="930" spans="1:16" x14ac:dyDescent="0.35">
      <c r="A930" s="10">
        <v>39792.254166668747</v>
      </c>
      <c r="B930" s="11">
        <v>45.097141935483855</v>
      </c>
      <c r="C930" s="11">
        <v>71.284872258064539</v>
      </c>
      <c r="D930" s="11">
        <v>31.545816258064516</v>
      </c>
      <c r="E930" s="11">
        <v>20.692117641935489</v>
      </c>
      <c r="F930" s="11">
        <v>1327.8685902903228</v>
      </c>
      <c r="G930" s="10">
        <v>39792.254158000003</v>
      </c>
      <c r="H930">
        <v>26039</v>
      </c>
      <c r="I930" s="11">
        <v>33.26</v>
      </c>
      <c r="J930" s="11">
        <v>1338.9680699999999</v>
      </c>
      <c r="K930" s="10">
        <v>39792.254166666666</v>
      </c>
      <c r="L930">
        <v>1351</v>
      </c>
      <c r="M930" s="11">
        <v>8.4920000000000009</v>
      </c>
      <c r="N930" s="11">
        <v>1238.7315599999999</v>
      </c>
      <c r="O930" s="10">
        <v>39792.254166666666</v>
      </c>
      <c r="P930">
        <v>1350</v>
      </c>
    </row>
    <row r="931" spans="1:16" x14ac:dyDescent="0.35">
      <c r="A931" s="10">
        <v>39792.254861113193</v>
      </c>
      <c r="B931" s="11">
        <v>44.90045806451613</v>
      </c>
      <c r="C931" s="11">
        <v>71.238226451612903</v>
      </c>
      <c r="D931" s="11">
        <v>31.594574193548389</v>
      </c>
      <c r="E931" s="11">
        <v>20.692774845161289</v>
      </c>
      <c r="F931" s="11">
        <v>1329.7046519032251</v>
      </c>
      <c r="G931" s="10">
        <v>39792.254861000001</v>
      </c>
      <c r="H931">
        <v>26067</v>
      </c>
      <c r="I931" s="11">
        <v>33.85</v>
      </c>
      <c r="J931" s="11">
        <v>1341.1094399999999</v>
      </c>
      <c r="K931" s="10">
        <v>39792.254861111112</v>
      </c>
      <c r="L931">
        <v>1352</v>
      </c>
      <c r="M931" s="11">
        <v>8.4250000000000007</v>
      </c>
      <c r="N931" s="11">
        <v>1241.28081</v>
      </c>
      <c r="O931" s="10">
        <v>39792.254861111112</v>
      </c>
      <c r="P931">
        <v>1351</v>
      </c>
    </row>
    <row r="932" spans="1:16" x14ac:dyDescent="0.35">
      <c r="A932" s="10">
        <v>39792.25555555764</v>
      </c>
      <c r="B932" s="11">
        <v>44.953400000000016</v>
      </c>
      <c r="C932" s="11">
        <v>71.217174806451638</v>
      </c>
      <c r="D932" s="11">
        <v>31.763468709677415</v>
      </c>
      <c r="E932" s="11">
        <v>20.691894177419357</v>
      </c>
      <c r="F932" s="11">
        <v>1331.4436630645164</v>
      </c>
      <c r="G932" s="10">
        <v>39792.255538999998</v>
      </c>
      <c r="H932">
        <v>26094</v>
      </c>
      <c r="I932" s="11">
        <v>33.347999999999999</v>
      </c>
      <c r="J932" s="11">
        <v>1342.3330799999997</v>
      </c>
      <c r="K932" s="10">
        <v>39792.255555555559</v>
      </c>
      <c r="L932">
        <v>1353</v>
      </c>
      <c r="M932" s="11">
        <v>8.4920000000000009</v>
      </c>
      <c r="N932" s="11">
        <v>1242.1985399999999</v>
      </c>
      <c r="O932" s="10">
        <v>39792.255555555559</v>
      </c>
      <c r="P932">
        <v>1352</v>
      </c>
    </row>
    <row r="933" spans="1:16" x14ac:dyDescent="0.35">
      <c r="A933" s="10">
        <v>39792.256250002087</v>
      </c>
      <c r="B933" s="11">
        <v>45.107341935483866</v>
      </c>
      <c r="C933" s="11">
        <v>71.277297419354852</v>
      </c>
      <c r="D933" s="11">
        <v>32.332260064516134</v>
      </c>
      <c r="E933" s="11">
        <v>20.690312422580643</v>
      </c>
      <c r="F933" s="11">
        <v>1333.2661017096775</v>
      </c>
      <c r="G933" s="10">
        <v>39792.256242000003</v>
      </c>
      <c r="H933">
        <v>26122</v>
      </c>
      <c r="I933" s="11">
        <v>32.936999999999998</v>
      </c>
      <c r="J933" s="11">
        <v>1344.37248</v>
      </c>
      <c r="K933" s="10">
        <v>39792.256249999999</v>
      </c>
      <c r="L933">
        <v>1354</v>
      </c>
      <c r="M933" s="11">
        <v>8.5250000000000004</v>
      </c>
      <c r="N933" s="11">
        <v>1243.9320299999999</v>
      </c>
      <c r="O933" s="10">
        <v>39792.256249999999</v>
      </c>
      <c r="P933">
        <v>1353</v>
      </c>
    </row>
    <row r="934" spans="1:16" x14ac:dyDescent="0.35">
      <c r="A934" s="10">
        <v>39792.256944446533</v>
      </c>
      <c r="B934" s="11">
        <v>43.044438709677415</v>
      </c>
      <c r="C934" s="11">
        <v>71.286149774193575</v>
      </c>
      <c r="D934" s="11">
        <v>31.898970774193547</v>
      </c>
      <c r="E934" s="11">
        <v>20.69076565806451</v>
      </c>
      <c r="F934" s="11">
        <v>1335.0085094516128</v>
      </c>
      <c r="G934" s="10">
        <v>39792.256921</v>
      </c>
      <c r="H934">
        <v>26149</v>
      </c>
      <c r="I934" s="11">
        <v>34.383000000000003</v>
      </c>
      <c r="J934" s="11">
        <v>1344.8823299999997</v>
      </c>
      <c r="K934" s="10">
        <v>39792.256944444445</v>
      </c>
      <c r="L934">
        <v>1355</v>
      </c>
      <c r="M934" s="11">
        <v>8.5579999999999998</v>
      </c>
      <c r="N934" s="11">
        <v>1246.5832499999999</v>
      </c>
      <c r="O934" s="10">
        <v>39792.256944444445</v>
      </c>
      <c r="P934">
        <v>1354</v>
      </c>
    </row>
    <row r="935" spans="1:16" x14ac:dyDescent="0.35">
      <c r="A935" s="10">
        <v>39792.25763889098</v>
      </c>
      <c r="B935" s="11">
        <v>45.864909677419362</v>
      </c>
      <c r="C935" s="11">
        <v>71.299265032258049</v>
      </c>
      <c r="D935" s="11">
        <v>32.351268806451614</v>
      </c>
      <c r="E935" s="11">
        <v>20.689139887096776</v>
      </c>
      <c r="F935" s="11">
        <v>1336.8147734193551</v>
      </c>
      <c r="G935" s="10">
        <v>39792.257623999998</v>
      </c>
      <c r="H935">
        <v>26177</v>
      </c>
      <c r="I935" s="11">
        <v>33.908999999999999</v>
      </c>
      <c r="J935" s="11">
        <v>1347.8394599999999</v>
      </c>
      <c r="K935" s="10">
        <v>39792.257638888892</v>
      </c>
      <c r="L935">
        <v>1356</v>
      </c>
      <c r="M935" s="11">
        <v>8.625</v>
      </c>
      <c r="N935" s="11">
        <v>1248.4187099999999</v>
      </c>
      <c r="O935" s="10">
        <v>39792.257638888892</v>
      </c>
      <c r="P935">
        <v>1355</v>
      </c>
    </row>
    <row r="936" spans="1:16" x14ac:dyDescent="0.35">
      <c r="A936" s="10">
        <v>39792.258333335427</v>
      </c>
      <c r="B936" s="11">
        <v>44.821122580645152</v>
      </c>
      <c r="C936" s="11">
        <v>71.318442870967758</v>
      </c>
      <c r="D936" s="11">
        <v>32.225972903225809</v>
      </c>
      <c r="E936" s="11">
        <v>20.689130135483872</v>
      </c>
      <c r="F936" s="11">
        <v>1338.6188767741935</v>
      </c>
      <c r="G936" s="10">
        <v>39792.258327000003</v>
      </c>
      <c r="H936">
        <v>26205</v>
      </c>
      <c r="I936" s="11">
        <v>33.82</v>
      </c>
      <c r="J936" s="11">
        <v>1348.75719</v>
      </c>
      <c r="K936" s="10">
        <v>39792.258333333331</v>
      </c>
      <c r="L936">
        <v>1357</v>
      </c>
      <c r="M936" s="11">
        <v>8.6579999999999995</v>
      </c>
      <c r="N936" s="11">
        <v>1250.1521999999998</v>
      </c>
      <c r="O936" s="10">
        <v>39792.258333333331</v>
      </c>
      <c r="P936">
        <v>1356</v>
      </c>
    </row>
    <row r="937" spans="1:16" x14ac:dyDescent="0.35">
      <c r="A937" s="10">
        <v>39792.259027779874</v>
      </c>
      <c r="B937" s="11">
        <v>45.508148387096767</v>
      </c>
      <c r="C937" s="11">
        <v>71.308387451612916</v>
      </c>
      <c r="D937" s="11">
        <v>32.081703129032256</v>
      </c>
      <c r="E937" s="11">
        <v>20.689109629032249</v>
      </c>
      <c r="F937" s="11">
        <v>1340.3346657741936</v>
      </c>
      <c r="G937" s="10">
        <v>39792.259005</v>
      </c>
      <c r="H937">
        <v>26232</v>
      </c>
      <c r="I937" s="11">
        <v>33.555</v>
      </c>
      <c r="J937" s="11">
        <v>1351.5103799999997</v>
      </c>
      <c r="K937" s="10">
        <v>39792.259027777778</v>
      </c>
      <c r="L937">
        <v>1358</v>
      </c>
      <c r="M937" s="11">
        <v>8.625</v>
      </c>
      <c r="N937" s="11">
        <v>1251.7837199999999</v>
      </c>
      <c r="O937" s="10">
        <v>39792.259027777778</v>
      </c>
      <c r="P937">
        <v>1357</v>
      </c>
    </row>
    <row r="938" spans="1:16" x14ac:dyDescent="0.35">
      <c r="A938" s="10">
        <v>39792.25972222432</v>
      </c>
      <c r="B938" s="11">
        <v>45.460764516129039</v>
      </c>
      <c r="C938" s="11">
        <v>71.332205225806433</v>
      </c>
      <c r="D938" s="11">
        <v>31.916355322580646</v>
      </c>
      <c r="E938" s="11">
        <v>20.689111619354843</v>
      </c>
      <c r="F938" s="11">
        <v>1342.1374875161284</v>
      </c>
      <c r="G938" s="10">
        <v>39792.259707999998</v>
      </c>
      <c r="H938">
        <v>26260</v>
      </c>
      <c r="I938" s="11">
        <v>33.436999999999998</v>
      </c>
      <c r="J938" s="11">
        <v>1353.24387</v>
      </c>
      <c r="K938" s="10">
        <v>39792.259722222225</v>
      </c>
      <c r="L938">
        <v>1359</v>
      </c>
      <c r="M938" s="11">
        <v>8.625</v>
      </c>
      <c r="N938" s="11">
        <v>1254.4349399999999</v>
      </c>
      <c r="O938" s="10">
        <v>39792.259722222225</v>
      </c>
      <c r="P938">
        <v>1358</v>
      </c>
    </row>
    <row r="939" spans="1:16" x14ac:dyDescent="0.35">
      <c r="A939" s="10">
        <v>39792.260416668767</v>
      </c>
      <c r="B939" s="11">
        <v>44.98884193548389</v>
      </c>
      <c r="C939" s="11">
        <v>71.311673806451623</v>
      </c>
      <c r="D939" s="11">
        <v>31.865260741935483</v>
      </c>
      <c r="E939" s="11">
        <v>20.688605003225813</v>
      </c>
      <c r="F939" s="11">
        <v>1343.9016362580646</v>
      </c>
      <c r="G939" s="10">
        <v>39792.260412000003</v>
      </c>
      <c r="H939">
        <v>26288</v>
      </c>
      <c r="I939" s="11">
        <v>31.244</v>
      </c>
      <c r="J939" s="11">
        <v>1355.79312</v>
      </c>
      <c r="K939" s="10">
        <v>39792.260416666664</v>
      </c>
      <c r="L939">
        <v>1360</v>
      </c>
      <c r="M939" s="11">
        <v>8.5250000000000004</v>
      </c>
      <c r="N939" s="11">
        <v>1256.06646</v>
      </c>
      <c r="O939" s="10">
        <v>39792.260416666664</v>
      </c>
      <c r="P939">
        <v>1359</v>
      </c>
    </row>
    <row r="940" spans="1:16" x14ac:dyDescent="0.35">
      <c r="A940" s="10">
        <v>39792.261111113214</v>
      </c>
      <c r="B940" s="11">
        <v>44.67424193548387</v>
      </c>
      <c r="C940" s="11">
        <v>71.287701516129047</v>
      </c>
      <c r="D940" s="11">
        <v>31.529319516129029</v>
      </c>
      <c r="E940" s="11">
        <v>20.689385664516134</v>
      </c>
      <c r="F940" s="11">
        <v>1345.6572176774193</v>
      </c>
      <c r="G940" s="10">
        <v>39792.26109</v>
      </c>
      <c r="H940">
        <v>26315</v>
      </c>
      <c r="I940" s="11">
        <v>31.564</v>
      </c>
      <c r="J940" s="11">
        <v>1358.13843</v>
      </c>
      <c r="K940" s="10">
        <v>39792.261111111111</v>
      </c>
      <c r="L940">
        <v>1361</v>
      </c>
      <c r="M940" s="11">
        <v>8.5579999999999998</v>
      </c>
      <c r="N940" s="11">
        <v>1257.7999499999999</v>
      </c>
      <c r="O940" s="10">
        <v>39792.261111111111</v>
      </c>
      <c r="P940">
        <v>1360</v>
      </c>
    </row>
    <row r="941" spans="1:16" x14ac:dyDescent="0.35">
      <c r="A941" s="10">
        <v>39792.26180555766</v>
      </c>
      <c r="B941" s="11">
        <v>45.683480645161289</v>
      </c>
      <c r="C941" s="11">
        <v>71.253918677419378</v>
      </c>
      <c r="D941" s="11">
        <v>31.322469935483873</v>
      </c>
      <c r="E941" s="11">
        <v>20.689399596774191</v>
      </c>
      <c r="F941" s="11">
        <v>1347.4740911935485</v>
      </c>
      <c r="G941" s="10">
        <v>39792.261792999998</v>
      </c>
      <c r="H941">
        <v>26343</v>
      </c>
      <c r="I941" s="11">
        <v>33.406999999999996</v>
      </c>
      <c r="J941" s="11">
        <v>1360.8916199999999</v>
      </c>
      <c r="K941" s="10">
        <v>39792.261805555558</v>
      </c>
      <c r="L941">
        <v>1362</v>
      </c>
      <c r="M941" s="11">
        <v>8.4250000000000007</v>
      </c>
      <c r="N941" s="11">
        <v>1258.5137399999999</v>
      </c>
      <c r="O941" s="10">
        <v>39792.261805555558</v>
      </c>
      <c r="P941">
        <v>1361</v>
      </c>
    </row>
    <row r="942" spans="1:16" x14ac:dyDescent="0.35">
      <c r="A942" s="10">
        <v>39792.262500002107</v>
      </c>
      <c r="B942" s="11">
        <v>44.712032258064518</v>
      </c>
      <c r="C942" s="11">
        <v>71.315033258064489</v>
      </c>
      <c r="D942" s="11">
        <v>31.96710167741935</v>
      </c>
      <c r="E942" s="11">
        <v>20.689349248387092</v>
      </c>
      <c r="F942" s="11">
        <v>1349.2428425806452</v>
      </c>
      <c r="G942" s="10">
        <v>39792.262496000003</v>
      </c>
      <c r="H942">
        <v>26371</v>
      </c>
      <c r="I942" s="11">
        <v>32.936999999999998</v>
      </c>
      <c r="J942" s="11">
        <v>1362.11526</v>
      </c>
      <c r="K942" s="10">
        <v>39792.262499999997</v>
      </c>
      <c r="L942">
        <v>1363</v>
      </c>
      <c r="M942" s="11">
        <v>8.4920000000000009</v>
      </c>
      <c r="N942" s="11">
        <v>1260.3491999999999</v>
      </c>
      <c r="O942" s="10">
        <v>39792.262499999997</v>
      </c>
      <c r="P942">
        <v>1362</v>
      </c>
    </row>
    <row r="943" spans="1:16" x14ac:dyDescent="0.35">
      <c r="A943" s="10">
        <v>39792.263194446554</v>
      </c>
      <c r="B943" s="11">
        <v>45.140358064516128</v>
      </c>
      <c r="C943" s="11">
        <v>71.365473129032239</v>
      </c>
      <c r="D943" s="11">
        <v>31.865211967741935</v>
      </c>
      <c r="E943" s="11">
        <v>20.691229370967736</v>
      </c>
      <c r="F943" s="11">
        <v>1350.9637305806452</v>
      </c>
      <c r="G943" s="10">
        <v>39792.263174</v>
      </c>
      <c r="H943">
        <v>26398</v>
      </c>
      <c r="I943" s="11">
        <v>32.848999999999997</v>
      </c>
      <c r="J943" s="11">
        <v>1364.76648</v>
      </c>
      <c r="K943" s="10">
        <v>39792.263194444444</v>
      </c>
      <c r="L943">
        <v>1364</v>
      </c>
      <c r="M943" s="11">
        <v>8.5250000000000004</v>
      </c>
      <c r="N943" s="11">
        <v>1262.8984499999999</v>
      </c>
      <c r="O943" s="10">
        <v>39792.263194444444</v>
      </c>
      <c r="P943">
        <v>1363</v>
      </c>
    </row>
    <row r="944" spans="1:16" x14ac:dyDescent="0.35">
      <c r="A944" s="10">
        <v>39792.263888891001</v>
      </c>
      <c r="B944" s="11">
        <v>44.914009677419372</v>
      </c>
      <c r="C944" s="11">
        <v>71.356473193548382</v>
      </c>
      <c r="D944" s="11">
        <v>31.847907935483871</v>
      </c>
      <c r="E944" s="11">
        <v>20.69186742258065</v>
      </c>
      <c r="F944" s="11">
        <v>1352.7494929677418</v>
      </c>
      <c r="G944" s="10">
        <v>39792.263877999998</v>
      </c>
      <c r="H944">
        <v>26426</v>
      </c>
      <c r="I944" s="11">
        <v>32.409999999999997</v>
      </c>
      <c r="J944" s="11">
        <v>1366.8058799999999</v>
      </c>
      <c r="K944" s="10">
        <v>39792.263888888891</v>
      </c>
      <c r="L944">
        <v>1365</v>
      </c>
      <c r="M944" s="11">
        <v>8.4250000000000007</v>
      </c>
      <c r="N944" s="11">
        <v>1264.52997</v>
      </c>
      <c r="O944" s="10">
        <v>39792.263888888891</v>
      </c>
      <c r="P944">
        <v>1364</v>
      </c>
    </row>
    <row r="945" spans="1:16" x14ac:dyDescent="0.35">
      <c r="A945" s="10">
        <v>39792.264583335447</v>
      </c>
      <c r="B945" s="11">
        <v>44.70492580645162</v>
      </c>
      <c r="C945" s="11">
        <v>71.345074354838673</v>
      </c>
      <c r="D945" s="11">
        <v>31.138273000000005</v>
      </c>
      <c r="E945" s="11">
        <v>20.689424700000004</v>
      </c>
      <c r="F945" s="11">
        <v>1354.5463889354842</v>
      </c>
      <c r="G945" s="10">
        <v>39792.264581000003</v>
      </c>
      <c r="H945">
        <v>26454</v>
      </c>
      <c r="I945" s="11">
        <v>32.731999999999999</v>
      </c>
      <c r="J945" s="11">
        <v>1367.4176999999997</v>
      </c>
      <c r="K945" s="10">
        <v>39792.26458333333</v>
      </c>
      <c r="L945">
        <v>1366</v>
      </c>
      <c r="M945" s="11">
        <v>8.4580000000000002</v>
      </c>
      <c r="N945" s="11">
        <v>1266.3654299999998</v>
      </c>
      <c r="O945" s="10">
        <v>39792.26458333333</v>
      </c>
      <c r="P945">
        <v>1365</v>
      </c>
    </row>
    <row r="946" spans="1:16" x14ac:dyDescent="0.35">
      <c r="A946" s="10">
        <v>39792.265277779894</v>
      </c>
      <c r="B946" s="11">
        <v>45.401396774193536</v>
      </c>
      <c r="C946" s="11">
        <v>71.287938774193549</v>
      </c>
      <c r="D946" s="11">
        <v>30.918488354838711</v>
      </c>
      <c r="E946" s="11">
        <v>20.690047112903223</v>
      </c>
      <c r="F946" s="11">
        <v>1356.2755417741935</v>
      </c>
      <c r="G946" s="10">
        <v>39792.265259</v>
      </c>
      <c r="H946">
        <v>26481</v>
      </c>
      <c r="I946" s="11">
        <v>32.088000000000001</v>
      </c>
      <c r="J946" s="11">
        <v>1369.55907</v>
      </c>
      <c r="K946" s="10">
        <v>39792.265277777777</v>
      </c>
      <c r="L946">
        <v>1367</v>
      </c>
      <c r="M946" s="11">
        <v>8.4920000000000009</v>
      </c>
      <c r="N946" s="11">
        <v>1267.1811899999998</v>
      </c>
      <c r="O946" s="10">
        <v>39792.265277777777</v>
      </c>
      <c r="P946">
        <v>1366</v>
      </c>
    </row>
    <row r="947" spans="1:16" x14ac:dyDescent="0.35">
      <c r="A947" s="10">
        <v>39792.265972224341</v>
      </c>
      <c r="B947" s="11">
        <v>45.275435483870965</v>
      </c>
      <c r="C947" s="11">
        <v>71.346185387096753</v>
      </c>
      <c r="D947" s="11">
        <v>31.441694516129033</v>
      </c>
      <c r="E947" s="11">
        <v>20.688515883870966</v>
      </c>
      <c r="F947" s="11">
        <v>1358.0613285483867</v>
      </c>
      <c r="G947" s="10">
        <v>39792.265962999998</v>
      </c>
      <c r="H947">
        <v>26509</v>
      </c>
      <c r="I947" s="11">
        <v>32.848999999999997</v>
      </c>
      <c r="J947" s="11">
        <v>1370.6807399999998</v>
      </c>
      <c r="K947" s="10">
        <v>39792.265972222223</v>
      </c>
      <c r="L947">
        <v>1368</v>
      </c>
      <c r="M947" s="11">
        <v>8.4250000000000007</v>
      </c>
      <c r="N947" s="11">
        <v>1269.7304399999998</v>
      </c>
      <c r="O947" s="10">
        <v>39792.265972222223</v>
      </c>
      <c r="P947">
        <v>1367</v>
      </c>
    </row>
    <row r="948" spans="1:16" x14ac:dyDescent="0.35">
      <c r="A948" s="10">
        <v>39792.266666668787</v>
      </c>
      <c r="B948" s="11">
        <v>45.132219354838703</v>
      </c>
      <c r="C948" s="11">
        <v>71.40064696774192</v>
      </c>
      <c r="D948" s="11">
        <v>31.905542258064528</v>
      </c>
      <c r="E948" s="11">
        <v>20.691856003225809</v>
      </c>
      <c r="F948" s="11">
        <v>1359.8503743225808</v>
      </c>
      <c r="G948" s="10">
        <v>39792.266666000003</v>
      </c>
      <c r="H948">
        <v>26537</v>
      </c>
      <c r="I948" s="11">
        <v>32.701999999999998</v>
      </c>
      <c r="J948" s="11">
        <v>1373.33196</v>
      </c>
      <c r="K948" s="10">
        <v>39792.26666666667</v>
      </c>
      <c r="L948">
        <v>1369</v>
      </c>
      <c r="M948" s="11">
        <v>8.3239999999999998</v>
      </c>
      <c r="N948" s="11">
        <v>1270.5461999999998</v>
      </c>
      <c r="O948" s="10">
        <v>39792.26666666667</v>
      </c>
      <c r="P948">
        <v>1368</v>
      </c>
    </row>
    <row r="949" spans="1:16" x14ac:dyDescent="0.35">
      <c r="A949" s="10">
        <v>39792.267361113234</v>
      </c>
      <c r="B949" s="11">
        <v>45.519296774193542</v>
      </c>
      <c r="C949" s="11">
        <v>71.420222999999993</v>
      </c>
      <c r="D949" s="11">
        <v>31.664036129032262</v>
      </c>
      <c r="E949" s="11">
        <v>20.692770754838712</v>
      </c>
      <c r="F949" s="11">
        <v>1361.5870537096773</v>
      </c>
      <c r="G949" s="10">
        <v>39792.267344</v>
      </c>
      <c r="H949">
        <v>26564</v>
      </c>
      <c r="I949" s="11">
        <v>32.497</v>
      </c>
      <c r="J949" s="11">
        <v>1375.16742</v>
      </c>
      <c r="K949" s="10">
        <v>39792.267361111109</v>
      </c>
      <c r="L949">
        <v>1370</v>
      </c>
      <c r="M949" s="11">
        <v>8.3580000000000005</v>
      </c>
      <c r="N949" s="11">
        <v>1272.2796899999998</v>
      </c>
      <c r="O949" s="10">
        <v>39792.267361111109</v>
      </c>
      <c r="P949">
        <v>1369</v>
      </c>
    </row>
    <row r="950" spans="1:16" x14ac:dyDescent="0.35">
      <c r="A950" s="10">
        <v>39792.268055557681</v>
      </c>
      <c r="B950" s="11">
        <v>45.874867741935482</v>
      </c>
      <c r="C950" s="11">
        <v>71.38443764516127</v>
      </c>
      <c r="D950" s="11">
        <v>31.267014096774194</v>
      </c>
      <c r="E950" s="11">
        <v>20.690987451612905</v>
      </c>
      <c r="F950" s="11">
        <v>1363.3906068387098</v>
      </c>
      <c r="G950" s="10">
        <v>39792.268046999998</v>
      </c>
      <c r="H950">
        <v>26592</v>
      </c>
      <c r="I950" s="11">
        <v>31.797000000000001</v>
      </c>
      <c r="J950" s="11">
        <v>1376.5949999999998</v>
      </c>
      <c r="K950" s="10">
        <v>39792.268055555556</v>
      </c>
      <c r="L950">
        <v>1371</v>
      </c>
      <c r="M950" s="11">
        <v>8.3239999999999998</v>
      </c>
      <c r="N950" s="11">
        <v>1274.8289399999999</v>
      </c>
      <c r="O950" s="10">
        <v>39792.268055555556</v>
      </c>
      <c r="P950">
        <v>1370</v>
      </c>
    </row>
    <row r="951" spans="1:16" x14ac:dyDescent="0.35">
      <c r="A951" s="10">
        <v>39792.268750002127</v>
      </c>
      <c r="B951" s="11">
        <v>45.519877419354842</v>
      </c>
      <c r="C951" s="11">
        <v>71.402308935483859</v>
      </c>
      <c r="D951" s="11">
        <v>31.774471935483881</v>
      </c>
      <c r="E951" s="11">
        <v>20.691588635483871</v>
      </c>
      <c r="F951" s="11">
        <v>1365.2173949032256</v>
      </c>
      <c r="G951" s="10">
        <v>39792.268750000003</v>
      </c>
      <c r="H951">
        <v>26620</v>
      </c>
      <c r="I951" s="11">
        <v>32.234000000000002</v>
      </c>
      <c r="J951" s="11">
        <v>1377.1048499999999</v>
      </c>
      <c r="K951" s="10">
        <v>39792.268750000003</v>
      </c>
      <c r="L951">
        <v>1372</v>
      </c>
      <c r="M951" s="11">
        <v>8.4250000000000007</v>
      </c>
      <c r="N951" s="11">
        <v>1276.6643999999999</v>
      </c>
      <c r="O951" s="10">
        <v>39792.268750000003</v>
      </c>
      <c r="P951">
        <v>1371</v>
      </c>
    </row>
    <row r="952" spans="1:16" x14ac:dyDescent="0.35">
      <c r="A952" s="10">
        <v>39792.269444446574</v>
      </c>
      <c r="B952" s="11">
        <v>45.576074193548386</v>
      </c>
      <c r="C952" s="11">
        <v>71.408494387096766</v>
      </c>
      <c r="D952" s="11">
        <v>31.805252419354836</v>
      </c>
      <c r="E952" s="11">
        <v>20.688300416129035</v>
      </c>
      <c r="F952" s="11">
        <v>1366.9863919032261</v>
      </c>
      <c r="G952" s="10">
        <v>39792.269429</v>
      </c>
      <c r="H952">
        <v>26647</v>
      </c>
      <c r="I952" s="11">
        <v>32.527000000000001</v>
      </c>
      <c r="J952" s="11">
        <v>1381.0816799999998</v>
      </c>
      <c r="K952" s="10">
        <v>39792.269444444442</v>
      </c>
      <c r="L952">
        <v>1373</v>
      </c>
      <c r="M952" s="11">
        <v>8.391</v>
      </c>
      <c r="N952" s="11">
        <v>1278.2959199999998</v>
      </c>
      <c r="O952" s="10">
        <v>39792.269444444442</v>
      </c>
      <c r="P952">
        <v>1372</v>
      </c>
    </row>
    <row r="953" spans="1:16" x14ac:dyDescent="0.35">
      <c r="A953" s="10">
        <v>39792.270138891021</v>
      </c>
      <c r="B953" s="11">
        <v>45.585435483870974</v>
      </c>
      <c r="C953" s="11">
        <v>71.459001129032274</v>
      </c>
      <c r="D953" s="11">
        <v>32.28682158064516</v>
      </c>
      <c r="E953" s="11">
        <v>20.691751248387099</v>
      </c>
      <c r="F953" s="11">
        <v>1368.8176609354837</v>
      </c>
      <c r="G953" s="10">
        <v>39792.270130999997</v>
      </c>
      <c r="H953">
        <v>26675</v>
      </c>
      <c r="I953" s="11">
        <v>33.054000000000002</v>
      </c>
      <c r="J953" s="11">
        <v>1382.4072899999999</v>
      </c>
      <c r="K953" s="10">
        <v>39792.270138888889</v>
      </c>
      <c r="L953">
        <v>1374</v>
      </c>
      <c r="M953" s="11">
        <v>8.2910000000000004</v>
      </c>
      <c r="N953" s="11">
        <v>1280.8451699999998</v>
      </c>
      <c r="O953" s="10">
        <v>39792.270138888889</v>
      </c>
      <c r="P953">
        <v>1373</v>
      </c>
    </row>
    <row r="954" spans="1:16" x14ac:dyDescent="0.35">
      <c r="A954" s="10">
        <v>39792.270833335468</v>
      </c>
      <c r="B954" s="11">
        <v>46.172870967741929</v>
      </c>
      <c r="C954" s="11">
        <v>71.505905999999996</v>
      </c>
      <c r="D954" s="11">
        <v>32.309089903225811</v>
      </c>
      <c r="E954" s="11">
        <v>20.688941774193548</v>
      </c>
      <c r="F954" s="11">
        <v>1370.5794523225804</v>
      </c>
      <c r="G954" s="10">
        <v>39792.270810000002</v>
      </c>
      <c r="H954">
        <v>26702</v>
      </c>
      <c r="I954" s="11">
        <v>32.761000000000003</v>
      </c>
      <c r="J954" s="11">
        <v>1384.3447199999998</v>
      </c>
      <c r="K954" s="10">
        <v>39792.270833333336</v>
      </c>
      <c r="L954">
        <v>1375</v>
      </c>
      <c r="M954" s="11">
        <v>8.2910000000000004</v>
      </c>
      <c r="N954" s="11">
        <v>1282.5786599999999</v>
      </c>
      <c r="O954" s="10">
        <v>39792.270833333336</v>
      </c>
      <c r="P954">
        <v>1374</v>
      </c>
    </row>
    <row r="955" spans="1:16" x14ac:dyDescent="0.35">
      <c r="A955" s="10">
        <v>39792.271527779914</v>
      </c>
      <c r="B955" s="11">
        <v>46.512438709677419</v>
      </c>
      <c r="C955" s="11">
        <v>71.517370193548373</v>
      </c>
      <c r="D955" s="11">
        <v>32.128218193548392</v>
      </c>
      <c r="E955" s="11">
        <v>20.693557145161297</v>
      </c>
      <c r="F955" s="11">
        <v>1372.3984914516132</v>
      </c>
      <c r="G955" s="10">
        <v>39792.271513</v>
      </c>
      <c r="H955">
        <v>26730</v>
      </c>
      <c r="I955" s="11">
        <v>33.113</v>
      </c>
      <c r="J955" s="11">
        <v>1385.7722999999999</v>
      </c>
      <c r="K955" s="10">
        <v>39792.271527777775</v>
      </c>
      <c r="L955">
        <v>1376</v>
      </c>
      <c r="M955" s="11">
        <v>8.3239999999999998</v>
      </c>
      <c r="N955" s="11">
        <v>1283.49639</v>
      </c>
      <c r="O955" s="10">
        <v>39792.271527777775</v>
      </c>
      <c r="P955">
        <v>1375</v>
      </c>
    </row>
    <row r="956" spans="1:16" x14ac:dyDescent="0.35">
      <c r="A956" s="10">
        <v>39792.272222224361</v>
      </c>
      <c r="B956" s="11">
        <v>45.753203225806445</v>
      </c>
      <c r="C956" s="11">
        <v>71.492351354838704</v>
      </c>
      <c r="D956" s="11">
        <v>32.039509129032261</v>
      </c>
      <c r="E956" s="11">
        <v>20.690391716129021</v>
      </c>
      <c r="F956" s="11">
        <v>1374.2462615483873</v>
      </c>
      <c r="G956" s="10">
        <v>39792.272215999998</v>
      </c>
      <c r="H956">
        <v>26758</v>
      </c>
      <c r="I956" s="11">
        <v>33.113</v>
      </c>
      <c r="J956" s="11">
        <v>1387.40382</v>
      </c>
      <c r="K956" s="10">
        <v>39792.272222222222</v>
      </c>
      <c r="L956">
        <v>1377</v>
      </c>
      <c r="M956" s="11">
        <v>8.2569999999999997</v>
      </c>
      <c r="N956" s="11">
        <v>1286.8614</v>
      </c>
      <c r="O956" s="10">
        <v>39792.272222222222</v>
      </c>
      <c r="P956">
        <v>1376</v>
      </c>
    </row>
    <row r="957" spans="1:16" x14ac:dyDescent="0.35">
      <c r="A957" s="10">
        <v>39792.272916668808</v>
      </c>
      <c r="B957" s="11">
        <v>45.399532258064518</v>
      </c>
      <c r="C957" s="11">
        <v>71.449696935483857</v>
      </c>
      <c r="D957" s="11">
        <v>31.762683032258064</v>
      </c>
      <c r="E957" s="11">
        <v>20.691492409677419</v>
      </c>
      <c r="F957" s="11">
        <v>1375.9935228064512</v>
      </c>
      <c r="G957" s="10">
        <v>39792.272894000002</v>
      </c>
      <c r="H957">
        <v>26785</v>
      </c>
      <c r="I957" s="11">
        <v>32.82</v>
      </c>
      <c r="J957" s="11">
        <v>1389.3412499999999</v>
      </c>
      <c r="K957" s="10">
        <v>39792.272916666669</v>
      </c>
      <c r="L957">
        <v>1378</v>
      </c>
      <c r="M957" s="11">
        <v>8.2569999999999997</v>
      </c>
      <c r="N957" s="11">
        <v>1287.67716</v>
      </c>
      <c r="O957" s="10">
        <v>39792.272916666669</v>
      </c>
      <c r="P957">
        <v>1377</v>
      </c>
    </row>
    <row r="958" spans="1:16" x14ac:dyDescent="0.35">
      <c r="A958" s="10">
        <v>39792.273611113254</v>
      </c>
      <c r="B958" s="11">
        <v>45.540203225806444</v>
      </c>
      <c r="C958" s="11">
        <v>71.440087225806451</v>
      </c>
      <c r="D958" s="11">
        <v>31.895950774193548</v>
      </c>
      <c r="E958" s="11">
        <v>20.690108232258073</v>
      </c>
      <c r="F958" s="11">
        <v>1377.8060489677418</v>
      </c>
      <c r="G958" s="10">
        <v>39792.273593999998</v>
      </c>
      <c r="H958">
        <v>26813</v>
      </c>
      <c r="I958" s="11">
        <v>32.79</v>
      </c>
      <c r="J958" s="11">
        <v>1391.0747399999998</v>
      </c>
      <c r="K958" s="10">
        <v>39792.273611111108</v>
      </c>
      <c r="L958">
        <v>1379</v>
      </c>
      <c r="M958" s="11">
        <v>8.2569999999999997</v>
      </c>
      <c r="N958" s="11">
        <v>1289.41065</v>
      </c>
      <c r="O958" s="10">
        <v>39792.273611111108</v>
      </c>
      <c r="P958">
        <v>1378</v>
      </c>
    </row>
    <row r="959" spans="1:16" x14ac:dyDescent="0.35">
      <c r="A959" s="10">
        <v>39792.274305557701</v>
      </c>
      <c r="B959" s="11">
        <v>46.535554838709679</v>
      </c>
      <c r="C959" s="11">
        <v>71.396186419354848</v>
      </c>
      <c r="D959" s="11">
        <v>31.650921322580643</v>
      </c>
      <c r="E959" s="11">
        <v>20.687024690322573</v>
      </c>
      <c r="F959" s="11">
        <v>1379.6283240000002</v>
      </c>
      <c r="G959" s="10">
        <v>39792.274297999997</v>
      </c>
      <c r="H959">
        <v>26841</v>
      </c>
      <c r="I959" s="11">
        <v>32.848999999999997</v>
      </c>
      <c r="J959" s="11">
        <v>1393.6239899999998</v>
      </c>
      <c r="K959" s="10">
        <v>39792.274305555555</v>
      </c>
      <c r="L959">
        <v>1380</v>
      </c>
      <c r="M959" s="11">
        <v>8.2910000000000004</v>
      </c>
      <c r="N959" s="11">
        <v>1291.1441399999999</v>
      </c>
      <c r="O959" s="10">
        <v>39792.274305555555</v>
      </c>
      <c r="P959">
        <v>1379</v>
      </c>
    </row>
    <row r="960" spans="1:16" x14ac:dyDescent="0.35">
      <c r="A960" s="10">
        <v>39792.275000002148</v>
      </c>
      <c r="B960" s="11">
        <v>45.510245161290321</v>
      </c>
      <c r="C960" s="11">
        <v>71.361063870967726</v>
      </c>
      <c r="D960" s="11">
        <v>31.677780387096778</v>
      </c>
      <c r="E960" s="11">
        <v>20.689982951612908</v>
      </c>
      <c r="F960" s="11">
        <v>1381.3997912903224</v>
      </c>
      <c r="G960" s="10">
        <v>39792.274976000001</v>
      </c>
      <c r="H960">
        <v>26868</v>
      </c>
      <c r="I960" s="11">
        <v>32.204999999999998</v>
      </c>
      <c r="J960" s="11">
        <v>1395.7653599999999</v>
      </c>
      <c r="K960" s="10">
        <v>39792.275000000001</v>
      </c>
      <c r="L960">
        <v>1381</v>
      </c>
      <c r="M960" s="11">
        <v>8.19</v>
      </c>
      <c r="N960" s="11">
        <v>1292.77566</v>
      </c>
      <c r="O960" s="10">
        <v>39792.275000000001</v>
      </c>
      <c r="P960">
        <v>1380</v>
      </c>
    </row>
    <row r="961" spans="1:16" x14ac:dyDescent="0.35">
      <c r="A961" s="10">
        <v>39792.275694446595</v>
      </c>
      <c r="B961" s="11">
        <v>45.788203225806448</v>
      </c>
      <c r="C961" s="11">
        <v>71.297408774193542</v>
      </c>
      <c r="D961" s="11">
        <v>31.099818741935483</v>
      </c>
      <c r="E961" s="11">
        <v>20.689034912903235</v>
      </c>
      <c r="F961" s="11">
        <v>1383.2476296774191</v>
      </c>
      <c r="G961" s="10">
        <v>39792.275678999998</v>
      </c>
      <c r="H961">
        <v>26896</v>
      </c>
      <c r="I961" s="11">
        <v>32.643999999999998</v>
      </c>
      <c r="J961" s="11">
        <v>1396.27521</v>
      </c>
      <c r="K961" s="10">
        <v>39792.275694444441</v>
      </c>
      <c r="L961">
        <v>1382</v>
      </c>
      <c r="M961" s="11">
        <v>8.09</v>
      </c>
      <c r="N961" s="11">
        <v>1295.3249099999998</v>
      </c>
      <c r="O961" s="10">
        <v>39792.275694444441</v>
      </c>
      <c r="P961">
        <v>1381</v>
      </c>
    </row>
    <row r="962" spans="1:16" x14ac:dyDescent="0.35">
      <c r="A962" s="10">
        <v>39792.276388891041</v>
      </c>
      <c r="B962" s="11">
        <v>45.102716129032238</v>
      </c>
      <c r="C962" s="11">
        <v>71.26685009677422</v>
      </c>
      <c r="D962" s="11">
        <v>31.570648032258074</v>
      </c>
      <c r="E962" s="11">
        <v>20.689089367741946</v>
      </c>
      <c r="F962" s="11">
        <v>1385.0744752258063</v>
      </c>
      <c r="G962" s="10">
        <v>39792.276381999996</v>
      </c>
      <c r="H962">
        <v>26924</v>
      </c>
      <c r="I962" s="11">
        <v>32.701999999999998</v>
      </c>
      <c r="J962" s="11">
        <v>1397.9067299999999</v>
      </c>
      <c r="K962" s="10">
        <v>39792.276388888888</v>
      </c>
      <c r="L962">
        <v>1383</v>
      </c>
      <c r="M962" s="11">
        <v>8.1229999999999993</v>
      </c>
      <c r="N962" s="11">
        <v>1297.0583999999999</v>
      </c>
      <c r="O962" s="10">
        <v>39792.276388888888</v>
      </c>
      <c r="P962">
        <v>1382</v>
      </c>
    </row>
    <row r="963" spans="1:16" x14ac:dyDescent="0.35">
      <c r="A963" s="10">
        <v>39792.277083335488</v>
      </c>
      <c r="B963" s="11">
        <v>45.028835483870985</v>
      </c>
      <c r="C963" s="11">
        <v>71.288245612903225</v>
      </c>
      <c r="D963" s="11">
        <v>31.465606774193553</v>
      </c>
      <c r="E963" s="11">
        <v>20.690139248387101</v>
      </c>
      <c r="F963" s="11">
        <v>1386.8539447096775</v>
      </c>
      <c r="G963" s="10">
        <v>39792.27706</v>
      </c>
      <c r="H963">
        <v>26951</v>
      </c>
      <c r="I963" s="11">
        <v>33.555</v>
      </c>
      <c r="J963" s="11">
        <v>1399.8441599999999</v>
      </c>
      <c r="K963" s="10">
        <v>39792.277083333334</v>
      </c>
      <c r="L963">
        <v>1384</v>
      </c>
      <c r="M963" s="11">
        <v>8.2569999999999997</v>
      </c>
      <c r="N963" s="11">
        <v>1298.0780999999999</v>
      </c>
      <c r="O963" s="10">
        <v>39792.277083333334</v>
      </c>
      <c r="P963">
        <v>1383</v>
      </c>
    </row>
    <row r="964" spans="1:16" x14ac:dyDescent="0.35">
      <c r="A964" s="10">
        <v>39792.277777779935</v>
      </c>
      <c r="B964" s="11">
        <v>45.115161290322568</v>
      </c>
      <c r="C964" s="11">
        <v>71.33493287096772</v>
      </c>
      <c r="D964" s="11">
        <v>32.099666709677415</v>
      </c>
      <c r="E964" s="11">
        <v>20.689952761290325</v>
      </c>
      <c r="F964" s="11">
        <v>1388.6356492580646</v>
      </c>
      <c r="G964" s="10">
        <v>39792.277762999998</v>
      </c>
      <c r="H964">
        <v>26979</v>
      </c>
      <c r="I964" s="11">
        <v>32.878</v>
      </c>
      <c r="J964" s="11">
        <v>1400.35401</v>
      </c>
      <c r="K964" s="10">
        <v>39792.277777777781</v>
      </c>
      <c r="L964">
        <v>1385</v>
      </c>
      <c r="M964" s="11">
        <v>8.157</v>
      </c>
      <c r="N964" s="11">
        <v>1300.52538</v>
      </c>
      <c r="O964" s="10">
        <v>39792.277777777781</v>
      </c>
      <c r="P964">
        <v>1384</v>
      </c>
    </row>
    <row r="965" spans="1:16" x14ac:dyDescent="0.35">
      <c r="A965" s="10">
        <v>39792.278472224381</v>
      </c>
      <c r="B965" s="11">
        <v>45.477764516129042</v>
      </c>
      <c r="C965" s="11">
        <v>71.346785709677391</v>
      </c>
      <c r="D965" s="11">
        <v>32.138245258064508</v>
      </c>
      <c r="E965" s="11">
        <v>20.688746135483875</v>
      </c>
      <c r="F965" s="11">
        <v>1390.4573875161291</v>
      </c>
      <c r="G965" s="10">
        <v>39792.278466000003</v>
      </c>
      <c r="H965">
        <v>27007</v>
      </c>
      <c r="I965" s="11">
        <v>32.848999999999997</v>
      </c>
      <c r="J965" s="11">
        <v>1402.90326</v>
      </c>
      <c r="K965" s="10">
        <v>39792.27847222222</v>
      </c>
      <c r="L965">
        <v>1386</v>
      </c>
      <c r="M965" s="11">
        <v>8.19</v>
      </c>
      <c r="N965" s="11">
        <v>1302.2588699999999</v>
      </c>
      <c r="O965" s="10">
        <v>39792.27847222222</v>
      </c>
      <c r="P965">
        <v>1385</v>
      </c>
    </row>
    <row r="966" spans="1:16" x14ac:dyDescent="0.35">
      <c r="A966" s="10">
        <v>39792.279166668828</v>
      </c>
      <c r="B966" s="11">
        <v>45.358848387096771</v>
      </c>
      <c r="C966" s="11">
        <v>71.322724548387072</v>
      </c>
      <c r="D966" s="11">
        <v>31.988166870967742</v>
      </c>
      <c r="E966" s="11">
        <v>20.687342958064512</v>
      </c>
      <c r="F966" s="11">
        <v>1392.2127625806449</v>
      </c>
      <c r="G966" s="10">
        <v>39792.279145</v>
      </c>
      <c r="H966">
        <v>27034</v>
      </c>
      <c r="I966" s="11">
        <v>32.848999999999997</v>
      </c>
      <c r="J966" s="11">
        <v>1404.6367499999999</v>
      </c>
      <c r="K966" s="10">
        <v>39792.279166666667</v>
      </c>
      <c r="L966">
        <v>1387</v>
      </c>
      <c r="M966" s="11">
        <v>8.1229999999999993</v>
      </c>
      <c r="N966" s="11">
        <v>1303.9923599999997</v>
      </c>
      <c r="O966" s="10">
        <v>39792.279166666667</v>
      </c>
      <c r="P966">
        <v>1386</v>
      </c>
    </row>
    <row r="967" spans="1:16" x14ac:dyDescent="0.35">
      <c r="A967" s="10">
        <v>39792.279861113275</v>
      </c>
      <c r="B967" s="11">
        <v>45.387851612903219</v>
      </c>
      <c r="C967" s="11">
        <v>71.283562258064521</v>
      </c>
      <c r="D967" s="11">
        <v>31.984174677419357</v>
      </c>
      <c r="E967" s="11">
        <v>20.689115374193545</v>
      </c>
      <c r="F967" s="11">
        <v>1394.0351841612905</v>
      </c>
      <c r="G967" s="10">
        <v>39792.279846999998</v>
      </c>
      <c r="H967">
        <v>27062</v>
      </c>
      <c r="I967" s="11">
        <v>32.82</v>
      </c>
      <c r="J967" s="11">
        <v>1407.1859999999999</v>
      </c>
      <c r="K967" s="10">
        <v>39792.279861111114</v>
      </c>
      <c r="L967">
        <v>1388</v>
      </c>
      <c r="M967" s="11">
        <v>8.157</v>
      </c>
      <c r="N967" s="11">
        <v>1305.72585</v>
      </c>
      <c r="O967" s="10">
        <v>39792.279861111114</v>
      </c>
      <c r="P967">
        <v>1387</v>
      </c>
    </row>
    <row r="968" spans="1:16" x14ac:dyDescent="0.35">
      <c r="A968" s="10">
        <v>39792.280555557722</v>
      </c>
      <c r="B968" s="11">
        <v>45.520277419354841</v>
      </c>
      <c r="C968" s="11">
        <v>71.308086870967713</v>
      </c>
      <c r="D968" s="11">
        <v>32.477644548387104</v>
      </c>
      <c r="E968" s="11">
        <v>20.687806922580645</v>
      </c>
      <c r="F968" s="11">
        <v>1395.8747371290322</v>
      </c>
      <c r="G968" s="10">
        <v>39792.280551000003</v>
      </c>
      <c r="H968">
        <v>27090</v>
      </c>
      <c r="I968" s="11">
        <v>32.380000000000003</v>
      </c>
      <c r="J968" s="11">
        <v>1409.2253999999998</v>
      </c>
      <c r="K968" s="10">
        <v>39792.280555555553</v>
      </c>
      <c r="L968">
        <v>1389</v>
      </c>
      <c r="M968" s="11">
        <v>8.0559999999999992</v>
      </c>
      <c r="N968" s="11">
        <v>1307.3573699999999</v>
      </c>
      <c r="O968" s="10">
        <v>39792.280555555553</v>
      </c>
      <c r="P968">
        <v>1388</v>
      </c>
    </row>
    <row r="969" spans="1:16" x14ac:dyDescent="0.35">
      <c r="A969" s="10">
        <v>39792.281250002168</v>
      </c>
      <c r="B969" s="11">
        <v>45.730125806451625</v>
      </c>
      <c r="C969" s="11">
        <v>71.235559870967762</v>
      </c>
      <c r="D969" s="11">
        <v>31.70952867741935</v>
      </c>
      <c r="E969" s="11">
        <v>20.685284829032263</v>
      </c>
      <c r="F969" s="11">
        <v>1397.676682903226</v>
      </c>
      <c r="G969" s="10">
        <v>39792.281229</v>
      </c>
      <c r="H969">
        <v>27117</v>
      </c>
      <c r="I969" s="11">
        <v>31.884</v>
      </c>
      <c r="J969" s="11">
        <v>1412.0805599999999</v>
      </c>
      <c r="K969" s="10">
        <v>39792.28125</v>
      </c>
      <c r="L969">
        <v>1390</v>
      </c>
      <c r="M969" s="11">
        <v>8.09</v>
      </c>
      <c r="N969" s="11">
        <v>1309.90662</v>
      </c>
      <c r="O969" s="10">
        <v>39792.28125</v>
      </c>
      <c r="P969">
        <v>1389</v>
      </c>
    </row>
    <row r="970" spans="1:16" x14ac:dyDescent="0.35">
      <c r="A970" s="10">
        <v>39792.281944446615</v>
      </c>
      <c r="B970" s="11">
        <v>46.090441935483867</v>
      </c>
      <c r="C970" s="11">
        <v>71.151743161290312</v>
      </c>
      <c r="D970" s="11">
        <v>31.211797000000001</v>
      </c>
      <c r="E970" s="11">
        <v>20.688637919354839</v>
      </c>
      <c r="F970" s="11">
        <v>1399.5110745806448</v>
      </c>
      <c r="G970" s="10">
        <v>39792.281931999998</v>
      </c>
      <c r="H970">
        <v>27145</v>
      </c>
      <c r="I970" s="11">
        <v>32.848999999999997</v>
      </c>
      <c r="J970" s="11">
        <v>1413.1002599999999</v>
      </c>
      <c r="K970" s="10">
        <v>39792.281944444447</v>
      </c>
      <c r="L970">
        <v>1391</v>
      </c>
      <c r="M970" s="11">
        <v>8.157</v>
      </c>
      <c r="N970" s="11">
        <v>1310.9263199999998</v>
      </c>
      <c r="O970" s="10">
        <v>39792.281944444447</v>
      </c>
      <c r="P970">
        <v>1390</v>
      </c>
    </row>
    <row r="971" spans="1:16" x14ac:dyDescent="0.35">
      <c r="A971" s="10">
        <v>39792.282638891062</v>
      </c>
      <c r="B971" s="11">
        <v>45.266070967741946</v>
      </c>
      <c r="C971" s="11">
        <v>71.240131193548407</v>
      </c>
      <c r="D971" s="11">
        <v>32.227890677419353</v>
      </c>
      <c r="E971" s="11">
        <v>20.687699803225797</v>
      </c>
      <c r="F971" s="11">
        <v>1401.3716677741934</v>
      </c>
      <c r="G971" s="10">
        <v>39792.282635000003</v>
      </c>
      <c r="H971">
        <v>27173</v>
      </c>
      <c r="I971" s="11">
        <v>33.26</v>
      </c>
      <c r="J971" s="11">
        <v>1416.1593599999999</v>
      </c>
      <c r="K971" s="10">
        <v>39792.282638888886</v>
      </c>
      <c r="L971">
        <v>1392</v>
      </c>
      <c r="M971" s="11">
        <v>8.09</v>
      </c>
      <c r="N971" s="11">
        <v>1313.3735999999999</v>
      </c>
      <c r="O971" s="10">
        <v>39792.282638888886</v>
      </c>
      <c r="P971">
        <v>1391</v>
      </c>
    </row>
    <row r="972" spans="1:16" x14ac:dyDescent="0.35">
      <c r="A972" s="10">
        <v>39792.283333335508</v>
      </c>
      <c r="B972" s="11">
        <v>45.737432258064523</v>
      </c>
      <c r="C972" s="11">
        <v>71.307560806451562</v>
      </c>
      <c r="D972" s="11">
        <v>32.513756741935488</v>
      </c>
      <c r="E972" s="11">
        <v>20.68996659032258</v>
      </c>
      <c r="F972" s="11">
        <v>1403.14640116129</v>
      </c>
      <c r="G972" s="10">
        <v>39792.283313</v>
      </c>
      <c r="H972">
        <v>27200</v>
      </c>
      <c r="I972" s="11">
        <v>32.497</v>
      </c>
      <c r="J972" s="11">
        <v>1416.77118</v>
      </c>
      <c r="K972" s="10">
        <v>39792.283333333333</v>
      </c>
      <c r="L972">
        <v>1393</v>
      </c>
      <c r="M972" s="11">
        <v>8.19</v>
      </c>
      <c r="N972" s="11">
        <v>1315.2090599999997</v>
      </c>
      <c r="O972" s="10">
        <v>39792.283333333333</v>
      </c>
      <c r="P972">
        <v>1392</v>
      </c>
    </row>
    <row r="973" spans="1:16" x14ac:dyDescent="0.35">
      <c r="A973" s="10">
        <v>39792.284027779955</v>
      </c>
      <c r="B973" s="11">
        <v>44.793835483870957</v>
      </c>
      <c r="C973" s="11">
        <v>71.25570387096775</v>
      </c>
      <c r="D973" s="11">
        <v>31.725395645161285</v>
      </c>
      <c r="E973" s="11">
        <v>20.688172096774188</v>
      </c>
      <c r="F973" s="11">
        <v>1404.9663877741937</v>
      </c>
      <c r="G973" s="10">
        <v>39792.284015999998</v>
      </c>
      <c r="H973">
        <v>27228</v>
      </c>
      <c r="I973" s="11">
        <v>32.82</v>
      </c>
      <c r="J973" s="11">
        <v>1419.0145199999999</v>
      </c>
      <c r="K973" s="10">
        <v>39792.28402777778</v>
      </c>
      <c r="L973">
        <v>1394</v>
      </c>
      <c r="M973" s="11">
        <v>8.19</v>
      </c>
      <c r="N973" s="11">
        <v>1316.94255</v>
      </c>
      <c r="O973" s="10">
        <v>39792.28402777778</v>
      </c>
      <c r="P973">
        <v>1393</v>
      </c>
    </row>
    <row r="974" spans="1:16" x14ac:dyDescent="0.35">
      <c r="A974" s="10">
        <v>39792.284722224402</v>
      </c>
      <c r="B974" s="11">
        <v>45.220409677419354</v>
      </c>
      <c r="C974" s="11">
        <v>71.131384258064514</v>
      </c>
      <c r="D974" s="11">
        <v>31.295784645161287</v>
      </c>
      <c r="E974" s="11">
        <v>20.690426012903227</v>
      </c>
      <c r="F974" s="11">
        <v>1406.7643130322579</v>
      </c>
      <c r="G974" s="10">
        <v>39792.284719000003</v>
      </c>
      <c r="H974">
        <v>27256</v>
      </c>
      <c r="I974" s="11">
        <v>34.116</v>
      </c>
      <c r="J974" s="11">
        <v>1419.6263399999998</v>
      </c>
      <c r="K974" s="10">
        <v>39792.284722222219</v>
      </c>
      <c r="L974">
        <v>1395</v>
      </c>
      <c r="M974" s="11">
        <v>8.2910000000000004</v>
      </c>
      <c r="N974" s="11">
        <v>1318.77801</v>
      </c>
      <c r="O974" s="10">
        <v>39792.284722222219</v>
      </c>
      <c r="P974">
        <v>1394</v>
      </c>
    </row>
    <row r="975" spans="1:16" x14ac:dyDescent="0.35">
      <c r="A975" s="10">
        <v>39792.285416668848</v>
      </c>
      <c r="B975" s="11">
        <v>45.264793548387104</v>
      </c>
      <c r="C975" s="11">
        <v>71.115186774193546</v>
      </c>
      <c r="D975" s="11">
        <v>32.220709645161293</v>
      </c>
      <c r="E975" s="11">
        <v>20.689533380645159</v>
      </c>
      <c r="F975" s="11">
        <v>1408.4654971935481</v>
      </c>
      <c r="G975" s="10">
        <v>39792.285397</v>
      </c>
      <c r="H975">
        <v>27283</v>
      </c>
      <c r="I975" s="11">
        <v>33.939</v>
      </c>
      <c r="J975" s="11">
        <v>1421.4618</v>
      </c>
      <c r="K975" s="10">
        <v>39792.285416666666</v>
      </c>
      <c r="L975">
        <v>1396</v>
      </c>
      <c r="M975" s="11">
        <v>8.2569999999999997</v>
      </c>
      <c r="N975" s="11">
        <v>1320.5114999999998</v>
      </c>
      <c r="O975" s="10">
        <v>39792.285416666666</v>
      </c>
      <c r="P975">
        <v>1395</v>
      </c>
    </row>
    <row r="976" spans="1:16" x14ac:dyDescent="0.35">
      <c r="A976" s="10">
        <v>39792.286111113295</v>
      </c>
      <c r="B976" s="11">
        <v>45.626270967741938</v>
      </c>
      <c r="C976" s="11">
        <v>71.202507612903247</v>
      </c>
      <c r="D976" s="11">
        <v>32.43632312903226</v>
      </c>
      <c r="E976" s="11">
        <v>20.688282977419362</v>
      </c>
      <c r="F976" s="11">
        <v>1410.2461401290323</v>
      </c>
      <c r="G976" s="10">
        <v>39792.286099999998</v>
      </c>
      <c r="H976">
        <v>27311</v>
      </c>
      <c r="I976" s="11">
        <v>32.966000000000001</v>
      </c>
      <c r="J976" s="11">
        <v>1423.1952899999999</v>
      </c>
      <c r="K976" s="10">
        <v>39792.286111111112</v>
      </c>
      <c r="L976">
        <v>1397</v>
      </c>
      <c r="M976" s="11">
        <v>8.2240000000000002</v>
      </c>
      <c r="N976" s="11">
        <v>1322.1430199999998</v>
      </c>
      <c r="O976" s="10">
        <v>39792.286111111112</v>
      </c>
      <c r="P976">
        <v>1396</v>
      </c>
    </row>
    <row r="977" spans="1:16" x14ac:dyDescent="0.35">
      <c r="A977" s="10">
        <v>39792.286805557742</v>
      </c>
      <c r="B977" s="11">
        <v>45.165870967741945</v>
      </c>
      <c r="C977" s="11">
        <v>71.196523419354861</v>
      </c>
      <c r="D977" s="11">
        <v>31.836677709677424</v>
      </c>
      <c r="E977" s="11">
        <v>20.689487435483869</v>
      </c>
      <c r="F977" s="11">
        <v>1412.0191788064519</v>
      </c>
      <c r="G977" s="10">
        <v>39792.286803000003</v>
      </c>
      <c r="H977">
        <v>27339</v>
      </c>
      <c r="I977" s="11">
        <v>32.03</v>
      </c>
      <c r="J977" s="11">
        <v>1426.4583299999997</v>
      </c>
      <c r="K977" s="10">
        <v>39792.286805555559</v>
      </c>
      <c r="L977">
        <v>1398</v>
      </c>
      <c r="M977" s="11">
        <v>8.157</v>
      </c>
      <c r="N977" s="11">
        <v>1323.7745399999999</v>
      </c>
      <c r="O977" s="10">
        <v>39792.286805555559</v>
      </c>
      <c r="P977">
        <v>1397</v>
      </c>
    </row>
    <row r="978" spans="1:16" x14ac:dyDescent="0.35">
      <c r="A978" s="10">
        <v>39792.287500002189</v>
      </c>
      <c r="B978" s="11">
        <v>45.526680645161292</v>
      </c>
      <c r="C978" s="11">
        <v>71.128252580645153</v>
      </c>
      <c r="D978" s="11">
        <v>30.870659903225807</v>
      </c>
      <c r="E978" s="11">
        <v>20.689829306451621</v>
      </c>
      <c r="F978" s="11">
        <v>1413.735399548387</v>
      </c>
      <c r="G978" s="10">
        <v>39792.287480999999</v>
      </c>
      <c r="H978">
        <v>27366</v>
      </c>
      <c r="I978" s="11">
        <v>32.761000000000003</v>
      </c>
      <c r="J978" s="11">
        <v>1427.58</v>
      </c>
      <c r="K978" s="10">
        <v>39792.287499999999</v>
      </c>
      <c r="L978">
        <v>1399</v>
      </c>
      <c r="M978" s="11">
        <v>8.09</v>
      </c>
      <c r="N978" s="11">
        <v>1325.50803</v>
      </c>
      <c r="O978" s="10">
        <v>39792.287499999999</v>
      </c>
      <c r="P978">
        <v>1398</v>
      </c>
    </row>
    <row r="979" spans="1:16" x14ac:dyDescent="0.35">
      <c r="A979" s="10">
        <v>39792.288194446635</v>
      </c>
      <c r="B979" s="11">
        <v>46.050909677419341</v>
      </c>
      <c r="C979" s="11">
        <v>71.112147677419344</v>
      </c>
      <c r="D979" s="11">
        <v>31.624686129032249</v>
      </c>
      <c r="E979" s="11">
        <v>20.690828264516128</v>
      </c>
      <c r="F979" s="11">
        <v>1415.5458729032262</v>
      </c>
      <c r="G979" s="10">
        <v>39792.288183999997</v>
      </c>
      <c r="H979">
        <v>27394</v>
      </c>
      <c r="I979" s="11">
        <v>32.292999999999999</v>
      </c>
      <c r="J979" s="11">
        <v>1430.43516</v>
      </c>
      <c r="K979" s="10">
        <v>39792.288194444445</v>
      </c>
      <c r="L979">
        <v>1400</v>
      </c>
      <c r="M979" s="11">
        <v>8.0559999999999992</v>
      </c>
      <c r="N979" s="11">
        <v>1328.05728</v>
      </c>
      <c r="O979" s="10">
        <v>39792.288194444445</v>
      </c>
      <c r="P979">
        <v>1399</v>
      </c>
    </row>
    <row r="980" spans="1:16" x14ac:dyDescent="0.35">
      <c r="A980" s="10">
        <v>39792.288888891082</v>
      </c>
      <c r="B980" s="11">
        <v>45.328816129032269</v>
      </c>
      <c r="C980" s="11">
        <v>71.149021290322594</v>
      </c>
      <c r="D980" s="11">
        <v>32.06647490322581</v>
      </c>
      <c r="E980" s="11">
        <v>20.690246032258063</v>
      </c>
      <c r="F980" s="11">
        <v>1417.3559725483867</v>
      </c>
      <c r="G980" s="10">
        <v>39792.288887000002</v>
      </c>
      <c r="H980">
        <v>27422</v>
      </c>
      <c r="I980" s="11">
        <v>33.024999999999999</v>
      </c>
      <c r="J980" s="11">
        <v>1431.5568299999998</v>
      </c>
      <c r="K980" s="10">
        <v>39792.288888888892</v>
      </c>
      <c r="L980">
        <v>1401</v>
      </c>
      <c r="M980" s="11">
        <v>7.9889999999999999</v>
      </c>
      <c r="N980" s="11">
        <v>1329.6887999999999</v>
      </c>
      <c r="O980" s="10">
        <v>39792.288888888892</v>
      </c>
      <c r="P980">
        <v>1400</v>
      </c>
    </row>
    <row r="981" spans="1:16" x14ac:dyDescent="0.35">
      <c r="A981" s="10">
        <v>39792.289583335529</v>
      </c>
      <c r="B981" s="11">
        <v>44.040558064516127</v>
      </c>
      <c r="C981" s="11">
        <v>71.191306709677434</v>
      </c>
      <c r="D981" s="11">
        <v>31.76329312903226</v>
      </c>
      <c r="E981" s="11">
        <v>20.688065906451612</v>
      </c>
      <c r="F981" s="11">
        <v>1419.0884040967742</v>
      </c>
      <c r="G981" s="10">
        <v>39792.289564999999</v>
      </c>
      <c r="H981">
        <v>27449</v>
      </c>
      <c r="I981" s="11">
        <v>32.585000000000001</v>
      </c>
      <c r="J981" s="11">
        <v>1433.5962299999999</v>
      </c>
      <c r="K981" s="10">
        <v>39792.289583333331</v>
      </c>
      <c r="L981">
        <v>1402</v>
      </c>
      <c r="M981" s="11">
        <v>7.8540000000000001</v>
      </c>
      <c r="N981" s="11">
        <v>1331.3203199999998</v>
      </c>
      <c r="O981" s="10">
        <v>39792.289583333331</v>
      </c>
      <c r="P981">
        <v>1401</v>
      </c>
    </row>
    <row r="982" spans="1:16" x14ac:dyDescent="0.35">
      <c r="A982" s="10">
        <v>39792.290277779975</v>
      </c>
      <c r="B982" s="11">
        <v>45.116003225806459</v>
      </c>
      <c r="C982" s="11">
        <v>71.153893193548384</v>
      </c>
      <c r="D982" s="11">
        <v>31.544774774193545</v>
      </c>
      <c r="E982" s="11">
        <v>20.689909780645163</v>
      </c>
      <c r="F982" s="11">
        <v>1420.8726393870968</v>
      </c>
      <c r="G982" s="10">
        <v>39792.290267999997</v>
      </c>
      <c r="H982">
        <v>27477</v>
      </c>
      <c r="I982" s="11">
        <v>32.176000000000002</v>
      </c>
      <c r="J982" s="11">
        <v>1434.81987</v>
      </c>
      <c r="K982" s="10">
        <v>39792.290277777778</v>
      </c>
      <c r="L982">
        <v>1403</v>
      </c>
      <c r="M982" s="11">
        <v>7.9210000000000003</v>
      </c>
      <c r="N982" s="11">
        <v>1332.2380499999999</v>
      </c>
      <c r="O982" s="10">
        <v>39792.290277777778</v>
      </c>
      <c r="P982">
        <v>1402</v>
      </c>
    </row>
    <row r="983" spans="1:16" x14ac:dyDescent="0.35">
      <c r="A983" s="10">
        <v>39792.290972224422</v>
      </c>
      <c r="B983" s="11">
        <v>45.359874193548393</v>
      </c>
      <c r="C983" s="11">
        <v>71.115337870967736</v>
      </c>
      <c r="D983" s="11">
        <v>31.458378258064506</v>
      </c>
      <c r="E983" s="11">
        <v>20.69140453548388</v>
      </c>
      <c r="F983" s="11">
        <v>1422.6553288064517</v>
      </c>
      <c r="G983" s="10">
        <v>39792.290971000002</v>
      </c>
      <c r="H983">
        <v>27505</v>
      </c>
      <c r="I983" s="11">
        <v>32.673000000000002</v>
      </c>
      <c r="J983" s="11">
        <v>1436.1454799999999</v>
      </c>
      <c r="K983" s="10">
        <v>39792.290972222225</v>
      </c>
      <c r="L983">
        <v>1404</v>
      </c>
      <c r="M983" s="11">
        <v>7.8879999999999999</v>
      </c>
      <c r="N983" s="11">
        <v>1333.8695699999998</v>
      </c>
      <c r="O983" s="10">
        <v>39792.290972222225</v>
      </c>
      <c r="P983">
        <v>1403</v>
      </c>
    </row>
    <row r="984" spans="1:16" x14ac:dyDescent="0.35">
      <c r="A984" s="10">
        <v>39792.291666668869</v>
      </c>
      <c r="B984" s="11">
        <v>45.212483870967745</v>
      </c>
      <c r="C984" s="11">
        <v>71.155304193548389</v>
      </c>
      <c r="D984" s="11">
        <v>32.40622167741936</v>
      </c>
      <c r="E984" s="11">
        <v>20.690040290322582</v>
      </c>
      <c r="F984" s="11">
        <v>1424.4042692258065</v>
      </c>
      <c r="G984" s="10">
        <v>39792.291648999999</v>
      </c>
      <c r="H984">
        <v>27532</v>
      </c>
      <c r="I984" s="11">
        <v>32.613999999999997</v>
      </c>
      <c r="J984" s="11">
        <v>1437.8789699999998</v>
      </c>
      <c r="K984" s="10">
        <v>39792.291666666664</v>
      </c>
      <c r="L984">
        <v>1405</v>
      </c>
      <c r="M984" s="11">
        <v>7.9550000000000001</v>
      </c>
      <c r="N984" s="11">
        <v>1336.5207899999998</v>
      </c>
      <c r="O984" s="10">
        <v>39792.291666666664</v>
      </c>
      <c r="P984">
        <v>1404</v>
      </c>
    </row>
    <row r="985" spans="1:16" x14ac:dyDescent="0.35">
      <c r="A985" s="10">
        <v>39792.292361113316</v>
      </c>
      <c r="B985" s="11">
        <v>44.6374</v>
      </c>
      <c r="C985" s="11">
        <v>71.197396903225822</v>
      </c>
      <c r="D985" s="11">
        <v>32.335320483870966</v>
      </c>
      <c r="E985" s="11">
        <v>20.690945225806452</v>
      </c>
      <c r="F985" s="11">
        <v>1426.2156546129033</v>
      </c>
      <c r="G985" s="10">
        <v>39792.292352999997</v>
      </c>
      <c r="H985">
        <v>27560</v>
      </c>
      <c r="I985" s="11">
        <v>33.29</v>
      </c>
      <c r="J985" s="11">
        <v>1439.8163999999997</v>
      </c>
      <c r="K985" s="10">
        <v>39792.292361111111</v>
      </c>
      <c r="L985">
        <v>1406</v>
      </c>
      <c r="M985" s="11">
        <v>8.09</v>
      </c>
      <c r="N985" s="11">
        <v>1338.3562499999998</v>
      </c>
      <c r="O985" s="10">
        <v>39792.292361111111</v>
      </c>
      <c r="P985">
        <v>1405</v>
      </c>
    </row>
    <row r="986" spans="1:16" x14ac:dyDescent="0.35">
      <c r="A986" s="10">
        <v>39792.293055557762</v>
      </c>
      <c r="B986" s="11">
        <v>45.283554838709684</v>
      </c>
      <c r="C986" s="11">
        <v>71.206535419354836</v>
      </c>
      <c r="D986" s="11">
        <v>32.065467612903227</v>
      </c>
      <c r="E986" s="11">
        <v>20.692142770967742</v>
      </c>
      <c r="F986" s="11">
        <v>1427.9532180322578</v>
      </c>
      <c r="G986" s="10">
        <v>39792.293031000001</v>
      </c>
      <c r="H986">
        <v>27587</v>
      </c>
      <c r="I986" s="11">
        <v>32.966000000000001</v>
      </c>
      <c r="J986" s="11">
        <v>1440.9380699999999</v>
      </c>
      <c r="K986" s="10">
        <v>39792.293055555558</v>
      </c>
      <c r="L986">
        <v>1407</v>
      </c>
      <c r="M986" s="11">
        <v>8.09</v>
      </c>
      <c r="N986" s="11">
        <v>1340.0897399999997</v>
      </c>
      <c r="O986" s="10">
        <v>39792.293055555558</v>
      </c>
      <c r="P986">
        <v>1406</v>
      </c>
    </row>
    <row r="987" spans="1:16" x14ac:dyDescent="0.35">
      <c r="A987" s="10">
        <v>39792.293750002209</v>
      </c>
      <c r="B987" s="11">
        <v>46.352732258064499</v>
      </c>
      <c r="C987" s="11">
        <v>71.161885032258056</v>
      </c>
      <c r="D987" s="11">
        <v>31.522776709677419</v>
      </c>
      <c r="E987" s="11">
        <v>20.69129788709677</v>
      </c>
      <c r="F987" s="11">
        <v>1429.7624445806455</v>
      </c>
      <c r="G987" s="10">
        <v>39792.293733999999</v>
      </c>
      <c r="H987">
        <v>27615</v>
      </c>
      <c r="I987" s="11">
        <v>32.848999999999997</v>
      </c>
      <c r="J987" s="11">
        <v>1442.7735299999999</v>
      </c>
      <c r="K987" s="10">
        <v>39792.293749999997</v>
      </c>
      <c r="L987">
        <v>1408</v>
      </c>
      <c r="M987" s="11">
        <v>8.0559999999999992</v>
      </c>
      <c r="N987" s="11">
        <v>1342.6389899999997</v>
      </c>
      <c r="O987" s="10">
        <v>39792.293749999997</v>
      </c>
      <c r="P987">
        <v>1407</v>
      </c>
    </row>
    <row r="988" spans="1:16" x14ac:dyDescent="0.35">
      <c r="A988" s="10">
        <v>39792.294444446656</v>
      </c>
      <c r="B988" s="11">
        <v>46.546309677419359</v>
      </c>
      <c r="C988" s="11">
        <v>71.139130838709676</v>
      </c>
      <c r="D988" s="11">
        <v>31.554585000000003</v>
      </c>
      <c r="E988" s="11">
        <v>20.691547006451618</v>
      </c>
      <c r="F988" s="11">
        <v>1431.599160903226</v>
      </c>
      <c r="G988" s="10">
        <v>39792.294437999997</v>
      </c>
      <c r="H988">
        <v>27643</v>
      </c>
      <c r="I988" s="11">
        <v>33.084000000000003</v>
      </c>
      <c r="J988" s="11">
        <v>1445.1188399999999</v>
      </c>
      <c r="K988" s="10">
        <v>39792.294444444444</v>
      </c>
      <c r="L988">
        <v>1409</v>
      </c>
      <c r="M988" s="11">
        <v>8.09</v>
      </c>
      <c r="N988" s="11">
        <v>1344.4744499999999</v>
      </c>
      <c r="O988" s="10">
        <v>39792.294444444444</v>
      </c>
      <c r="P988">
        <v>1408</v>
      </c>
    </row>
    <row r="989" spans="1:16" x14ac:dyDescent="0.35">
      <c r="A989" s="10">
        <v>39792.295138891102</v>
      </c>
      <c r="B989" s="11">
        <v>45.267951612903239</v>
      </c>
      <c r="C989" s="11">
        <v>71.128510387096782</v>
      </c>
      <c r="D989" s="11">
        <v>31.634803161290325</v>
      </c>
      <c r="E989" s="11">
        <v>20.687632758064517</v>
      </c>
      <c r="F989" s="11">
        <v>1433.3541471290318</v>
      </c>
      <c r="G989" s="10">
        <v>39792.295116000001</v>
      </c>
      <c r="H989">
        <v>27670</v>
      </c>
      <c r="I989" s="11">
        <v>33.201000000000001</v>
      </c>
      <c r="J989" s="11">
        <v>1446.6483899999998</v>
      </c>
      <c r="K989" s="10">
        <v>39792.295138888891</v>
      </c>
      <c r="L989">
        <v>1410</v>
      </c>
      <c r="M989" s="11">
        <v>8.09</v>
      </c>
      <c r="N989" s="11">
        <v>1345.2902099999999</v>
      </c>
      <c r="O989" s="10">
        <v>39792.295138888891</v>
      </c>
      <c r="P989">
        <v>1409</v>
      </c>
    </row>
    <row r="990" spans="1:16" x14ac:dyDescent="0.35">
      <c r="A990" s="10">
        <v>39792.295833335549</v>
      </c>
      <c r="B990" s="11">
        <v>45.706038709677429</v>
      </c>
      <c r="C990" s="11">
        <v>71.050908354838697</v>
      </c>
      <c r="D990" s="11">
        <v>31.573620419354835</v>
      </c>
      <c r="E990" s="11">
        <v>20.692560351612904</v>
      </c>
      <c r="F990" s="11">
        <v>1435.1907545483871</v>
      </c>
      <c r="G990" s="10">
        <v>39792.295818999999</v>
      </c>
      <c r="H990">
        <v>27698</v>
      </c>
      <c r="I990" s="11">
        <v>33.555</v>
      </c>
      <c r="J990" s="11">
        <v>1448.0759699999999</v>
      </c>
      <c r="K990" s="10">
        <v>39792.29583333333</v>
      </c>
      <c r="L990">
        <v>1411</v>
      </c>
      <c r="M990" s="11">
        <v>8.0220000000000002</v>
      </c>
      <c r="N990" s="11">
        <v>1346.92173</v>
      </c>
      <c r="O990" s="10">
        <v>39792.29583333333</v>
      </c>
      <c r="P990">
        <v>1410</v>
      </c>
    </row>
    <row r="991" spans="1:16" x14ac:dyDescent="0.35">
      <c r="A991" s="10">
        <v>39792.296527779996</v>
      </c>
      <c r="B991" s="11">
        <v>45.104029032258069</v>
      </c>
      <c r="C991" s="11">
        <v>71.055217967741925</v>
      </c>
      <c r="D991" s="11">
        <v>31.588342354838705</v>
      </c>
      <c r="E991" s="11">
        <v>20.692226445161285</v>
      </c>
      <c r="F991" s="11">
        <v>1437.0400481612903</v>
      </c>
      <c r="G991" s="10">
        <v>39792.296521999997</v>
      </c>
      <c r="H991">
        <v>27726</v>
      </c>
      <c r="I991" s="11">
        <v>33.466000000000001</v>
      </c>
      <c r="J991" s="11">
        <v>1449.9114299999999</v>
      </c>
      <c r="K991" s="10">
        <v>39792.296527777777</v>
      </c>
      <c r="L991">
        <v>1412</v>
      </c>
      <c r="M991" s="11">
        <v>8.0559999999999992</v>
      </c>
      <c r="N991" s="11">
        <v>1349.5729499999998</v>
      </c>
      <c r="O991" s="10">
        <v>39792.296527777777</v>
      </c>
      <c r="P991">
        <v>1411</v>
      </c>
    </row>
    <row r="992" spans="1:16" x14ac:dyDescent="0.35">
      <c r="A992" s="10">
        <v>39792.297222224443</v>
      </c>
      <c r="B992" s="11">
        <v>45.442487096774194</v>
      </c>
      <c r="C992" s="11">
        <v>71.041767967741919</v>
      </c>
      <c r="D992" s="11">
        <v>31.724440096774192</v>
      </c>
      <c r="E992" s="11">
        <v>20.692646516129034</v>
      </c>
      <c r="F992" s="11">
        <v>1438.8192982903222</v>
      </c>
      <c r="G992" s="10">
        <v>39792.297200000001</v>
      </c>
      <c r="H992">
        <v>27753</v>
      </c>
      <c r="I992" s="11">
        <v>33.673000000000002</v>
      </c>
      <c r="J992" s="11">
        <v>1451.4409799999999</v>
      </c>
      <c r="K992" s="10">
        <v>39792.297222222223</v>
      </c>
      <c r="L992">
        <v>1413</v>
      </c>
      <c r="M992" s="11">
        <v>8.0220000000000002</v>
      </c>
      <c r="N992" s="11">
        <v>1351.3064400000001</v>
      </c>
      <c r="O992" s="10">
        <v>39792.297222222223</v>
      </c>
      <c r="P992">
        <v>1412</v>
      </c>
    </row>
    <row r="993" spans="1:16" x14ac:dyDescent="0.35">
      <c r="A993" s="10">
        <v>39792.297916668889</v>
      </c>
      <c r="B993" s="11">
        <v>44.835090322580648</v>
      </c>
      <c r="C993" s="11">
        <v>71.074383096774184</v>
      </c>
      <c r="D993" s="11">
        <v>32.192667580645171</v>
      </c>
      <c r="E993" s="11">
        <v>20.692900741935482</v>
      </c>
      <c r="F993" s="11">
        <v>1440.6504008387094</v>
      </c>
      <c r="G993" s="10">
        <v>39792.297903999999</v>
      </c>
      <c r="H993">
        <v>27781</v>
      </c>
      <c r="I993" s="11">
        <v>33.466000000000001</v>
      </c>
      <c r="J993" s="11">
        <v>1454.0921999999998</v>
      </c>
      <c r="K993" s="10">
        <v>39792.29791666667</v>
      </c>
      <c r="L993">
        <v>1414</v>
      </c>
      <c r="M993" s="11">
        <v>8.0559999999999992</v>
      </c>
      <c r="N993" s="11">
        <v>1353.0399299999999</v>
      </c>
      <c r="O993" s="10">
        <v>39792.29791666667</v>
      </c>
      <c r="P993">
        <v>1413</v>
      </c>
    </row>
    <row r="994" spans="1:16" x14ac:dyDescent="0.35">
      <c r="A994" s="10">
        <v>39792.298611113336</v>
      </c>
      <c r="B994" s="11">
        <v>44.92602258064516</v>
      </c>
      <c r="C994" s="11">
        <v>71.176259516129022</v>
      </c>
      <c r="D994" s="11">
        <v>32.303623161290325</v>
      </c>
      <c r="E994" s="11">
        <v>20.68992791935484</v>
      </c>
      <c r="F994" s="11">
        <v>1442.4679617419358</v>
      </c>
      <c r="G994" s="10">
        <v>39792.298606999997</v>
      </c>
      <c r="H994">
        <v>27809</v>
      </c>
      <c r="I994" s="11">
        <v>33.436999999999998</v>
      </c>
      <c r="J994" s="11">
        <v>1455.8256899999999</v>
      </c>
      <c r="K994" s="10">
        <v>39792.298611111109</v>
      </c>
      <c r="L994">
        <v>1415</v>
      </c>
      <c r="M994" s="11">
        <v>8.0220000000000002</v>
      </c>
      <c r="N994" s="11">
        <v>1355.5891799999999</v>
      </c>
      <c r="O994" s="10">
        <v>39792.298611111109</v>
      </c>
      <c r="P994">
        <v>1414</v>
      </c>
    </row>
    <row r="995" spans="1:16" x14ac:dyDescent="0.35">
      <c r="A995" s="10">
        <v>39792.299305557783</v>
      </c>
      <c r="B995" s="11">
        <v>45.73287419354839</v>
      </c>
      <c r="C995" s="11">
        <v>71.163552903225806</v>
      </c>
      <c r="D995" s="11">
        <v>32.110709580645157</v>
      </c>
      <c r="E995" s="11">
        <v>20.69315033225806</v>
      </c>
      <c r="F995" s="11">
        <v>1444.2445888709678</v>
      </c>
      <c r="G995" s="10">
        <v>39792.299285000001</v>
      </c>
      <c r="H995">
        <v>27836</v>
      </c>
      <c r="I995" s="11">
        <v>32.996000000000002</v>
      </c>
      <c r="J995" s="11">
        <v>1457.8650899999998</v>
      </c>
      <c r="K995" s="10">
        <v>39792.299305555556</v>
      </c>
      <c r="L995">
        <v>1416</v>
      </c>
      <c r="M995" s="11">
        <v>7.8879999999999999</v>
      </c>
      <c r="N995" s="11">
        <v>1356.3029699999997</v>
      </c>
      <c r="O995" s="10">
        <v>39792.299305555556</v>
      </c>
      <c r="P995">
        <v>1415</v>
      </c>
    </row>
    <row r="996" spans="1:16" x14ac:dyDescent="0.35">
      <c r="A996" s="10">
        <v>39792.300000002229</v>
      </c>
      <c r="B996" s="11">
        <v>45.627145161290329</v>
      </c>
      <c r="C996" s="11">
        <v>71.116347451612896</v>
      </c>
      <c r="D996" s="11">
        <v>31.791462806451609</v>
      </c>
      <c r="E996" s="11">
        <v>20.694233277419354</v>
      </c>
      <c r="F996" s="11">
        <v>1446.0759775161293</v>
      </c>
      <c r="G996" s="10">
        <v>39792.299986999999</v>
      </c>
      <c r="H996">
        <v>27864</v>
      </c>
      <c r="I996" s="11">
        <v>31.826000000000001</v>
      </c>
      <c r="J996" s="11">
        <v>1460.5163099999997</v>
      </c>
      <c r="K996" s="10">
        <v>39792.300000000003</v>
      </c>
      <c r="L996">
        <v>1417</v>
      </c>
      <c r="M996" s="11">
        <v>7.82</v>
      </c>
      <c r="N996" s="11">
        <v>1357.9344899999999</v>
      </c>
      <c r="O996" s="10">
        <v>39792.300000000003</v>
      </c>
      <c r="P996">
        <v>1416</v>
      </c>
    </row>
    <row r="997" spans="1:16" x14ac:dyDescent="0.35">
      <c r="A997" s="10">
        <v>39792.300694446676</v>
      </c>
      <c r="B997" s="11">
        <v>45.051622580645166</v>
      </c>
      <c r="C997" s="11">
        <v>71.060246096774165</v>
      </c>
      <c r="D997" s="11">
        <v>31.601020870967741</v>
      </c>
      <c r="E997" s="11">
        <v>20.689684212903231</v>
      </c>
      <c r="F997" s="11">
        <v>1447.869130935484</v>
      </c>
      <c r="G997" s="10">
        <v>39792.300690999997</v>
      </c>
      <c r="H997">
        <v>27892</v>
      </c>
      <c r="I997" s="11">
        <v>32.03</v>
      </c>
      <c r="J997" s="11">
        <v>1463.6773799999999</v>
      </c>
      <c r="K997" s="10">
        <v>39792.300694444442</v>
      </c>
      <c r="L997">
        <v>1418</v>
      </c>
      <c r="M997" s="11">
        <v>7.7190000000000003</v>
      </c>
      <c r="N997" s="11">
        <v>1359.56601</v>
      </c>
      <c r="O997" s="10">
        <v>39792.300694444442</v>
      </c>
      <c r="P997">
        <v>1417</v>
      </c>
    </row>
    <row r="998" spans="1:16" x14ac:dyDescent="0.35">
      <c r="A998" s="10">
        <v>39792.301388891123</v>
      </c>
      <c r="B998" s="11">
        <v>45.532883870967737</v>
      </c>
      <c r="C998" s="11">
        <v>71.076896709677399</v>
      </c>
      <c r="D998" s="11">
        <v>32.547892838709672</v>
      </c>
      <c r="E998" s="11">
        <v>20.691824483870963</v>
      </c>
      <c r="F998" s="11">
        <v>1449.6248478064515</v>
      </c>
      <c r="G998" s="10">
        <v>39792.301369000001</v>
      </c>
      <c r="H998">
        <v>27919</v>
      </c>
      <c r="I998" s="11">
        <v>31.07</v>
      </c>
      <c r="J998" s="11">
        <v>1465.2069299999998</v>
      </c>
      <c r="K998" s="10">
        <v>39792.301388888889</v>
      </c>
      <c r="L998">
        <v>1419</v>
      </c>
      <c r="M998" s="11">
        <v>7.5149999999999997</v>
      </c>
      <c r="N998" s="11">
        <v>1362.0132899999999</v>
      </c>
      <c r="O998" s="10">
        <v>39792.301388888889</v>
      </c>
      <c r="P998">
        <v>1418</v>
      </c>
    </row>
    <row r="999" spans="1:16" x14ac:dyDescent="0.35">
      <c r="A999" s="10">
        <v>39792.302083335569</v>
      </c>
      <c r="B999" s="11">
        <v>45.760193548387107</v>
      </c>
      <c r="C999" s="11">
        <v>70.999346903225799</v>
      </c>
      <c r="D999" s="11">
        <v>31.428992709677431</v>
      </c>
      <c r="E999" s="11">
        <v>20.692327051612903</v>
      </c>
      <c r="F999" s="11">
        <v>1451.4042445806454</v>
      </c>
      <c r="G999" s="10">
        <v>39792.302071999999</v>
      </c>
      <c r="H999">
        <v>27947</v>
      </c>
      <c r="I999" s="11">
        <v>32.701999999999998</v>
      </c>
      <c r="J999" s="11">
        <v>1467.4502699999998</v>
      </c>
      <c r="K999" s="10">
        <v>39792.302083333336</v>
      </c>
      <c r="L999">
        <v>1420</v>
      </c>
      <c r="M999" s="11">
        <v>7.7519999999999998</v>
      </c>
      <c r="N999" s="11">
        <v>1364.76648</v>
      </c>
      <c r="O999" s="10">
        <v>39792.302083333336</v>
      </c>
      <c r="P999">
        <v>1419</v>
      </c>
    </row>
    <row r="1000" spans="1:16" x14ac:dyDescent="0.35">
      <c r="A1000" s="10">
        <v>39792.302777780016</v>
      </c>
      <c r="B1000" s="11">
        <v>45.039667741935482</v>
      </c>
      <c r="C1000" s="11">
        <v>70.925005290322588</v>
      </c>
      <c r="D1000" s="11">
        <v>31.525153064516136</v>
      </c>
      <c r="E1000" s="11">
        <v>20.692001490322582</v>
      </c>
      <c r="F1000" s="11">
        <v>1453.1707946451615</v>
      </c>
      <c r="G1000" s="10">
        <v>39792.302774999996</v>
      </c>
      <c r="H1000">
        <v>27975</v>
      </c>
      <c r="I1000" s="11">
        <v>32.350999999999999</v>
      </c>
      <c r="J1000" s="11">
        <v>1469.3876999999998</v>
      </c>
      <c r="K1000" s="10">
        <v>39792.302777777775</v>
      </c>
      <c r="L1000">
        <v>1421</v>
      </c>
      <c r="M1000" s="11">
        <v>7.8540000000000001</v>
      </c>
      <c r="N1000" s="11">
        <v>1364.8684499999999</v>
      </c>
      <c r="O1000" s="10">
        <v>39792.302777777775</v>
      </c>
      <c r="P1000">
        <v>1420</v>
      </c>
    </row>
    <row r="1001" spans="1:16" x14ac:dyDescent="0.35">
      <c r="A1001" s="10">
        <v>39792.303472224463</v>
      </c>
      <c r="B1001" s="11">
        <v>44.270390322580653</v>
      </c>
      <c r="C1001" s="11">
        <v>70.926144967741934</v>
      </c>
      <c r="D1001" s="11">
        <v>31.541170096774195</v>
      </c>
      <c r="E1001" s="11">
        <v>20.692735780645169</v>
      </c>
      <c r="F1001" s="11">
        <v>1454.8912665806449</v>
      </c>
      <c r="G1001" s="10">
        <v>39792.303453</v>
      </c>
      <c r="H1001">
        <v>28002</v>
      </c>
      <c r="I1001" s="11">
        <v>33.731999999999999</v>
      </c>
      <c r="J1001" s="11">
        <v>1469.9995199999998</v>
      </c>
      <c r="K1001" s="10">
        <v>39792.303472222222</v>
      </c>
      <c r="L1001">
        <v>1422</v>
      </c>
      <c r="M1001" s="11">
        <v>7.8879999999999999</v>
      </c>
      <c r="N1001" s="11">
        <v>1366.70391</v>
      </c>
      <c r="O1001" s="10">
        <v>39792.303472222222</v>
      </c>
      <c r="P1001">
        <v>1421</v>
      </c>
    </row>
    <row r="1002" spans="1:16" x14ac:dyDescent="0.35">
      <c r="A1002" s="10">
        <v>39792.30416666891</v>
      </c>
      <c r="B1002" s="11">
        <v>44.534106451612899</v>
      </c>
      <c r="C1002" s="11">
        <v>70.873615838709682</v>
      </c>
      <c r="D1002" s="11">
        <v>31.882255483870964</v>
      </c>
      <c r="E1002" s="11">
        <v>20.690745612903225</v>
      </c>
      <c r="F1002" s="11">
        <v>1456.6732999677417</v>
      </c>
      <c r="G1002" s="10">
        <v>39792.304155999998</v>
      </c>
      <c r="H1002">
        <v>28030</v>
      </c>
      <c r="I1002" s="11">
        <v>33.29</v>
      </c>
      <c r="J1002" s="11">
        <v>1472.03892</v>
      </c>
      <c r="K1002" s="10">
        <v>39792.304166666669</v>
      </c>
      <c r="L1002">
        <v>1423</v>
      </c>
      <c r="M1002" s="11">
        <v>7.8540000000000001</v>
      </c>
      <c r="N1002" s="11">
        <v>1368.3354299999999</v>
      </c>
      <c r="O1002" s="10">
        <v>39792.304166666669</v>
      </c>
      <c r="P1002">
        <v>1422</v>
      </c>
    </row>
    <row r="1003" spans="1:16" x14ac:dyDescent="0.35">
      <c r="A1003" s="10">
        <v>39792.304861113356</v>
      </c>
      <c r="B1003" s="11">
        <v>44.476667741935486</v>
      </c>
      <c r="C1003" s="11">
        <v>70.89765506451613</v>
      </c>
      <c r="D1003" s="11">
        <v>31.799988838709673</v>
      </c>
      <c r="E1003" s="11">
        <v>20.695373009677418</v>
      </c>
      <c r="F1003" s="11">
        <v>1458.4524954516125</v>
      </c>
      <c r="G1003" s="10">
        <v>39792.304859999997</v>
      </c>
      <c r="H1003">
        <v>28058</v>
      </c>
      <c r="I1003" s="11">
        <v>33.142000000000003</v>
      </c>
      <c r="J1003" s="11">
        <v>1473.8743799999997</v>
      </c>
      <c r="K1003" s="10">
        <v>39792.304861111108</v>
      </c>
      <c r="L1003">
        <v>1424</v>
      </c>
      <c r="M1003" s="11">
        <v>7.617</v>
      </c>
      <c r="N1003" s="11">
        <v>1371.5984699999999</v>
      </c>
      <c r="O1003" s="10">
        <v>39792.304861111108</v>
      </c>
      <c r="P1003">
        <v>1423</v>
      </c>
    </row>
    <row r="1004" spans="1:16" x14ac:dyDescent="0.35">
      <c r="A1004" s="10">
        <v>39792.305555557803</v>
      </c>
      <c r="B1004" s="11">
        <v>45.317861290322583</v>
      </c>
      <c r="C1004" s="11">
        <v>70.882737903225816</v>
      </c>
      <c r="D1004" s="11">
        <v>32.069837548387092</v>
      </c>
      <c r="E1004" s="11">
        <v>20.691975854838706</v>
      </c>
      <c r="F1004" s="11">
        <v>1460.1438317096774</v>
      </c>
      <c r="G1004" s="10">
        <v>39792.305538000001</v>
      </c>
      <c r="H1004">
        <v>28085</v>
      </c>
      <c r="I1004" s="11">
        <v>31.913</v>
      </c>
      <c r="J1004" s="11">
        <v>1476.5255999999999</v>
      </c>
      <c r="K1004" s="10">
        <v>39792.305555555555</v>
      </c>
      <c r="L1004">
        <v>1425</v>
      </c>
      <c r="M1004" s="11">
        <v>7.617</v>
      </c>
      <c r="N1004" s="11">
        <v>1373.2299899999998</v>
      </c>
      <c r="O1004" s="10">
        <v>39792.305555555555</v>
      </c>
      <c r="P1004">
        <v>1424</v>
      </c>
    </row>
    <row r="1005" spans="1:16" x14ac:dyDescent="0.35">
      <c r="A1005" s="10">
        <v>39792.30625000225</v>
      </c>
      <c r="B1005" s="11">
        <v>45.554680645161291</v>
      </c>
      <c r="C1005" s="11">
        <v>70.832303193548384</v>
      </c>
      <c r="D1005" s="11">
        <v>31.510533870967741</v>
      </c>
      <c r="E1005" s="11">
        <v>20.689463296774193</v>
      </c>
      <c r="F1005" s="11">
        <v>1461.9175800967739</v>
      </c>
      <c r="G1005" s="10">
        <v>39792.306239999998</v>
      </c>
      <c r="H1005">
        <v>28113</v>
      </c>
      <c r="I1005" s="11">
        <v>32.731999999999999</v>
      </c>
      <c r="J1005" s="11">
        <v>1477.5453</v>
      </c>
      <c r="K1005" s="10">
        <v>39792.306250000001</v>
      </c>
      <c r="L1005">
        <v>1426</v>
      </c>
      <c r="M1005" s="11">
        <v>7.7519999999999998</v>
      </c>
      <c r="N1005" s="11">
        <v>1374.2496900000001</v>
      </c>
      <c r="O1005" s="10">
        <v>39792.306250000001</v>
      </c>
      <c r="P1005">
        <v>1425</v>
      </c>
    </row>
    <row r="1006" spans="1:16" x14ac:dyDescent="0.35">
      <c r="A1006" s="10">
        <v>39792.306944446696</v>
      </c>
      <c r="B1006" s="11">
        <v>45.389496774193546</v>
      </c>
      <c r="C1006" s="11">
        <v>70.734818806451599</v>
      </c>
      <c r="D1006" s="11">
        <v>31.395872677419352</v>
      </c>
      <c r="E1006" s="11">
        <v>20.690407219354832</v>
      </c>
      <c r="F1006" s="11">
        <v>1463.6572023225808</v>
      </c>
      <c r="G1006" s="10">
        <v>39792.306944000004</v>
      </c>
      <c r="H1006">
        <v>28141</v>
      </c>
      <c r="I1006" s="11">
        <v>32.79</v>
      </c>
      <c r="J1006" s="11">
        <v>1478.3610599999997</v>
      </c>
      <c r="K1006" s="10">
        <v>39792.306944444441</v>
      </c>
      <c r="L1006">
        <v>1427</v>
      </c>
      <c r="M1006" s="11">
        <v>7.5830000000000002</v>
      </c>
      <c r="N1006" s="11">
        <v>1376.6969699999997</v>
      </c>
      <c r="O1006" s="10">
        <v>39792.306944444441</v>
      </c>
      <c r="P1006">
        <v>1426</v>
      </c>
    </row>
    <row r="1007" spans="1:16" x14ac:dyDescent="0.35">
      <c r="A1007" s="10">
        <v>39792.307638891143</v>
      </c>
      <c r="B1007" s="11">
        <v>44.714032258064506</v>
      </c>
      <c r="C1007" s="11">
        <v>70.760394225806451</v>
      </c>
      <c r="D1007" s="11">
        <v>32.109631354838704</v>
      </c>
      <c r="E1007" s="11">
        <v>20.69188530645161</v>
      </c>
      <c r="F1007" s="11">
        <v>1465.3345145483868</v>
      </c>
      <c r="G1007" s="10">
        <v>39792.307622</v>
      </c>
      <c r="H1007">
        <v>28168</v>
      </c>
      <c r="I1007" s="11">
        <v>32.439</v>
      </c>
      <c r="J1007" s="11">
        <v>1480.2984899999997</v>
      </c>
      <c r="K1007" s="10">
        <v>39792.307638888888</v>
      </c>
      <c r="L1007">
        <v>1428</v>
      </c>
      <c r="M1007" s="11">
        <v>7.4130000000000003</v>
      </c>
      <c r="N1007" s="11">
        <v>1378.2265199999999</v>
      </c>
      <c r="O1007" s="10">
        <v>39792.307638888888</v>
      </c>
      <c r="P1007">
        <v>1427</v>
      </c>
    </row>
    <row r="1008" spans="1:16" x14ac:dyDescent="0.35">
      <c r="A1008" s="10">
        <v>39792.30833333559</v>
      </c>
      <c r="B1008" s="11">
        <v>44.706109677419349</v>
      </c>
      <c r="C1008" s="11">
        <v>70.757123129032252</v>
      </c>
      <c r="D1008" s="11">
        <v>31.681835935483875</v>
      </c>
      <c r="E1008" s="11">
        <v>20.693974903225808</v>
      </c>
      <c r="F1008" s="11">
        <v>1467.104714645161</v>
      </c>
      <c r="G1008" s="10">
        <v>39792.308324999998</v>
      </c>
      <c r="H1008">
        <v>28196</v>
      </c>
      <c r="I1008" s="11">
        <v>32.292999999999999</v>
      </c>
      <c r="J1008" s="11">
        <v>1482.9497099999999</v>
      </c>
      <c r="K1008" s="10">
        <v>39792.308333333334</v>
      </c>
      <c r="L1008">
        <v>1429</v>
      </c>
      <c r="M1008" s="11">
        <v>7.6509999999999998</v>
      </c>
      <c r="N1008" s="11">
        <v>1379.3481899999999</v>
      </c>
      <c r="O1008" s="10">
        <v>39792.308333333334</v>
      </c>
      <c r="P1008">
        <v>1428</v>
      </c>
    </row>
    <row r="1009" spans="1:16" x14ac:dyDescent="0.35">
      <c r="A1009" s="10">
        <v>39792.309027780037</v>
      </c>
      <c r="B1009" s="11">
        <v>45.335512903225812</v>
      </c>
      <c r="C1009" s="11">
        <v>70.69325783870967</v>
      </c>
      <c r="D1009" s="11">
        <v>31.535310193548398</v>
      </c>
      <c r="E1009" s="11">
        <v>20.693209161290319</v>
      </c>
      <c r="F1009" s="11">
        <v>1468.8083869999996</v>
      </c>
      <c r="G1009" s="10">
        <v>39792.309003000002</v>
      </c>
      <c r="H1009">
        <v>28223</v>
      </c>
      <c r="I1009" s="11">
        <v>32.409999999999997</v>
      </c>
      <c r="J1009" s="11">
        <v>1483.7654699999998</v>
      </c>
      <c r="K1009" s="10">
        <v>39792.309027777781</v>
      </c>
      <c r="L1009">
        <v>1430</v>
      </c>
      <c r="M1009" s="11">
        <v>7.4809999999999999</v>
      </c>
      <c r="N1009" s="11">
        <v>1380.8777399999997</v>
      </c>
      <c r="O1009" s="10">
        <v>39792.309027777781</v>
      </c>
      <c r="P1009">
        <v>1429</v>
      </c>
    </row>
    <row r="1010" spans="1:16" x14ac:dyDescent="0.35">
      <c r="A1010" s="10">
        <v>39792.309722224483</v>
      </c>
      <c r="B1010" s="11">
        <v>44.83026451612902</v>
      </c>
      <c r="C1010" s="11">
        <v>70.686056129032252</v>
      </c>
      <c r="D1010" s="11">
        <v>31.376252838709672</v>
      </c>
      <c r="E1010" s="11">
        <v>20.695698361290322</v>
      </c>
      <c r="F1010" s="11">
        <v>1470.5573169999998</v>
      </c>
      <c r="G1010" s="10">
        <v>39792.309707</v>
      </c>
      <c r="H1010">
        <v>28251</v>
      </c>
      <c r="I1010" s="11">
        <v>32.468000000000004</v>
      </c>
      <c r="J1010" s="11">
        <v>1487.1304799999998</v>
      </c>
      <c r="K1010" s="10">
        <v>39792.30972222222</v>
      </c>
      <c r="L1010">
        <v>1431</v>
      </c>
      <c r="M1010" s="11">
        <v>7.5490000000000004</v>
      </c>
      <c r="N1010" s="11">
        <v>1382.7131999999999</v>
      </c>
      <c r="O1010" s="10">
        <v>39792.30972222222</v>
      </c>
      <c r="P1010">
        <v>1430</v>
      </c>
    </row>
    <row r="1011" spans="1:16" x14ac:dyDescent="0.35">
      <c r="A1011" s="10">
        <v>39792.31041666893</v>
      </c>
      <c r="B1011" s="11">
        <v>45.398032258064504</v>
      </c>
      <c r="C1011" s="11">
        <v>70.670051032258044</v>
      </c>
      <c r="D1011" s="11">
        <v>31.479583645161281</v>
      </c>
      <c r="E1011" s="11">
        <v>20.694175858064519</v>
      </c>
      <c r="F1011" s="11">
        <v>1472.3098441935481</v>
      </c>
      <c r="G1011" s="10">
        <v>39792.310409999998</v>
      </c>
      <c r="H1011">
        <v>28279</v>
      </c>
      <c r="I1011" s="11">
        <v>32.497</v>
      </c>
      <c r="J1011" s="11">
        <v>1487.9462399999998</v>
      </c>
      <c r="K1011" s="10">
        <v>39792.310416666667</v>
      </c>
      <c r="L1011">
        <v>1432</v>
      </c>
      <c r="M1011" s="11">
        <v>7.82</v>
      </c>
      <c r="N1011" s="11">
        <v>1384.6506299999999</v>
      </c>
      <c r="O1011" s="10">
        <v>39792.310416666667</v>
      </c>
      <c r="P1011">
        <v>1431</v>
      </c>
    </row>
    <row r="1012" spans="1:16" x14ac:dyDescent="0.35">
      <c r="A1012" s="10">
        <v>39792.311111113377</v>
      </c>
      <c r="B1012" s="11">
        <v>44.951045161290317</v>
      </c>
      <c r="C1012" s="11">
        <v>70.612379290322636</v>
      </c>
      <c r="D1012" s="11">
        <v>31.417164161290334</v>
      </c>
      <c r="E1012" s="11">
        <v>20.694025858064514</v>
      </c>
      <c r="F1012" s="11">
        <v>1474.0113801290324</v>
      </c>
      <c r="G1012" s="10">
        <v>39792.311089000003</v>
      </c>
      <c r="H1012">
        <v>28306</v>
      </c>
      <c r="I1012" s="11">
        <v>31.68</v>
      </c>
      <c r="J1012" s="11">
        <v>1490.1895799999998</v>
      </c>
      <c r="K1012" s="10">
        <v>39792.311111111114</v>
      </c>
      <c r="L1012">
        <v>1433</v>
      </c>
      <c r="M1012" s="11">
        <v>7.7519999999999998</v>
      </c>
      <c r="N1012" s="11">
        <v>1386.3841199999999</v>
      </c>
      <c r="O1012" s="10">
        <v>39792.311111111114</v>
      </c>
      <c r="P1012">
        <v>1432</v>
      </c>
    </row>
    <row r="1013" spans="1:16" x14ac:dyDescent="0.35">
      <c r="A1013" s="10">
        <v>39792.311805557823</v>
      </c>
      <c r="B1013" s="11">
        <v>44.630870967741934</v>
      </c>
      <c r="C1013" s="11">
        <v>70.586075387096784</v>
      </c>
      <c r="D1013" s="11">
        <v>31.092176483870968</v>
      </c>
      <c r="E1013" s="11">
        <v>20.690938112903229</v>
      </c>
      <c r="F1013" s="11">
        <v>1475.7658070645161</v>
      </c>
      <c r="G1013" s="10">
        <v>39792.311792</v>
      </c>
      <c r="H1013">
        <v>28334</v>
      </c>
      <c r="I1013" s="11">
        <v>31.564</v>
      </c>
      <c r="J1013" s="11">
        <v>1496.2058099999997</v>
      </c>
      <c r="K1013" s="10">
        <v>39792.311805555553</v>
      </c>
      <c r="L1013">
        <v>1434</v>
      </c>
      <c r="M1013" s="11">
        <v>7.8879999999999999</v>
      </c>
      <c r="N1013" s="11">
        <v>1388.2195799999997</v>
      </c>
      <c r="O1013" s="10">
        <v>39792.311805555553</v>
      </c>
      <c r="P1013">
        <v>1433</v>
      </c>
    </row>
    <row r="1014" spans="1:16" x14ac:dyDescent="0.35">
      <c r="A1014" s="10">
        <v>39792.31250000227</v>
      </c>
      <c r="B1014" s="11">
        <v>45.271599999999999</v>
      </c>
      <c r="C1014" s="11">
        <v>70.567266064516147</v>
      </c>
      <c r="D1014" s="11">
        <v>31.201587870967746</v>
      </c>
      <c r="E1014" s="11">
        <v>20.693831664516122</v>
      </c>
      <c r="F1014" s="11">
        <v>1477.5060623225804</v>
      </c>
      <c r="G1014" s="10">
        <v>39792.312494999998</v>
      </c>
      <c r="H1014">
        <v>28362</v>
      </c>
      <c r="I1014" s="11">
        <v>32.000999999999998</v>
      </c>
      <c r="J1014" s="11">
        <v>1497.63339</v>
      </c>
      <c r="K1014" s="10">
        <v>39792.3125</v>
      </c>
      <c r="L1014">
        <v>1435</v>
      </c>
      <c r="M1014" s="11">
        <v>7.7859999999999996</v>
      </c>
      <c r="N1014" s="11">
        <v>1390.6668599999998</v>
      </c>
      <c r="O1014" s="10">
        <v>39792.3125</v>
      </c>
      <c r="P1014">
        <v>1434</v>
      </c>
    </row>
    <row r="1015" spans="1:16" x14ac:dyDescent="0.35">
      <c r="A1015" s="10">
        <v>39792.313194446717</v>
      </c>
      <c r="B1015" s="11">
        <v>45.912083870967741</v>
      </c>
      <c r="C1015" s="11">
        <v>70.601435645161345</v>
      </c>
      <c r="D1015" s="11">
        <v>31.913768741935474</v>
      </c>
      <c r="E1015" s="11">
        <v>20.694792200000002</v>
      </c>
      <c r="F1015" s="11">
        <v>1479.1738051935486</v>
      </c>
      <c r="G1015" s="10">
        <v>39792.313173000002</v>
      </c>
      <c r="H1015">
        <v>28389</v>
      </c>
      <c r="I1015" s="11">
        <v>33.231000000000002</v>
      </c>
      <c r="J1015" s="11">
        <v>1498.3471799999998</v>
      </c>
      <c r="K1015" s="10">
        <v>39792.313194444447</v>
      </c>
      <c r="L1015">
        <v>1436</v>
      </c>
      <c r="M1015" s="11">
        <v>7.7190000000000003</v>
      </c>
      <c r="N1015" s="11">
        <v>1391.48262</v>
      </c>
      <c r="O1015" s="10">
        <v>39792.313194444447</v>
      </c>
      <c r="P1015">
        <v>1435</v>
      </c>
    </row>
    <row r="1016" spans="1:16" x14ac:dyDescent="0.35">
      <c r="A1016" s="10">
        <v>39792.313888891164</v>
      </c>
      <c r="B1016" s="11">
        <v>44.833296774193549</v>
      </c>
      <c r="C1016" s="11">
        <v>70.5691432903226</v>
      </c>
      <c r="D1016" s="11">
        <v>32.071696741935483</v>
      </c>
      <c r="E1016" s="11">
        <v>20.690302096774193</v>
      </c>
      <c r="F1016" s="11">
        <v>1480.8840267741932</v>
      </c>
      <c r="G1016" s="10">
        <v>39792.313877000001</v>
      </c>
      <c r="H1016">
        <v>28417</v>
      </c>
      <c r="I1016" s="11">
        <v>32.439</v>
      </c>
      <c r="J1016" s="11">
        <v>1500.6924899999997</v>
      </c>
      <c r="K1016" s="10">
        <v>39792.313888888886</v>
      </c>
      <c r="L1016">
        <v>1437</v>
      </c>
      <c r="M1016" s="11">
        <v>7.7190000000000003</v>
      </c>
      <c r="N1016" s="11">
        <v>1393.2161099999998</v>
      </c>
      <c r="O1016" s="10">
        <v>39792.313888888886</v>
      </c>
      <c r="P1016">
        <v>1436</v>
      </c>
    </row>
    <row r="1017" spans="1:16" x14ac:dyDescent="0.35">
      <c r="A1017" s="10">
        <v>39792.31458333561</v>
      </c>
      <c r="B1017" s="11">
        <v>45.03479999999999</v>
      </c>
      <c r="C1017" s="11">
        <v>70.536220129032259</v>
      </c>
      <c r="D1017" s="11">
        <v>31.524006225806453</v>
      </c>
      <c r="E1017" s="11">
        <v>20.691698525806455</v>
      </c>
      <c r="F1017" s="11">
        <v>1482.62531883871</v>
      </c>
      <c r="G1017" s="10">
        <v>39792.314580999999</v>
      </c>
      <c r="H1017">
        <v>28445</v>
      </c>
      <c r="I1017" s="11">
        <v>32.322000000000003</v>
      </c>
      <c r="J1017" s="11">
        <v>1502.42598</v>
      </c>
      <c r="K1017" s="10">
        <v>39792.314583333333</v>
      </c>
      <c r="L1017">
        <v>1438</v>
      </c>
      <c r="M1017" s="11">
        <v>7.617</v>
      </c>
      <c r="N1017" s="11">
        <v>1395.6633899999999</v>
      </c>
      <c r="O1017" s="10">
        <v>39792.314583333333</v>
      </c>
      <c r="P1017">
        <v>1437</v>
      </c>
    </row>
    <row r="1018" spans="1:16" x14ac:dyDescent="0.35">
      <c r="A1018" s="10">
        <v>39792.315277780057</v>
      </c>
      <c r="B1018" s="11">
        <v>45.311925806451619</v>
      </c>
      <c r="C1018" s="11">
        <v>70.462016612903241</v>
      </c>
      <c r="D1018" s="11">
        <v>31.064260193548385</v>
      </c>
      <c r="E1018" s="11">
        <v>20.692221712903219</v>
      </c>
      <c r="F1018" s="11">
        <v>1484.2882166774195</v>
      </c>
      <c r="G1018" s="10">
        <v>39792.315259000003</v>
      </c>
      <c r="H1018">
        <v>28472</v>
      </c>
      <c r="I1018" s="11">
        <v>31.186</v>
      </c>
      <c r="J1018" s="11">
        <v>1504.1594699999998</v>
      </c>
      <c r="K1018" s="10">
        <v>39792.31527777778</v>
      </c>
      <c r="L1018">
        <v>1439</v>
      </c>
      <c r="M1018" s="11">
        <v>7.5490000000000004</v>
      </c>
      <c r="N1018" s="11">
        <v>1397.2949099999998</v>
      </c>
      <c r="O1018" s="10">
        <v>39792.31527777778</v>
      </c>
      <c r="P1018">
        <v>1438</v>
      </c>
    </row>
    <row r="1019" spans="1:16" x14ac:dyDescent="0.35">
      <c r="A1019" s="10">
        <v>39792.315972224504</v>
      </c>
      <c r="B1019" s="11">
        <v>45.44539677419354</v>
      </c>
      <c r="C1019" s="11">
        <v>70.375642709677393</v>
      </c>
      <c r="D1019" s="11">
        <v>30.50595180645162</v>
      </c>
      <c r="E1019" s="11">
        <v>20.695544793548383</v>
      </c>
      <c r="F1019" s="11">
        <v>1486.0274477741937</v>
      </c>
      <c r="G1019" s="10">
        <v>39792.315962000001</v>
      </c>
      <c r="H1019">
        <v>28500</v>
      </c>
      <c r="I1019" s="11">
        <v>31.651</v>
      </c>
      <c r="J1019" s="11">
        <v>1506.4028099999998</v>
      </c>
      <c r="K1019" s="10">
        <v>39792.315972222219</v>
      </c>
      <c r="L1019">
        <v>1440</v>
      </c>
      <c r="M1019" s="11">
        <v>7.5830000000000002</v>
      </c>
      <c r="N1019" s="11">
        <v>1398.21264</v>
      </c>
      <c r="O1019" s="10">
        <v>39792.315972222219</v>
      </c>
      <c r="P1019">
        <v>1439</v>
      </c>
    </row>
    <row r="1020" spans="1:16" x14ac:dyDescent="0.35">
      <c r="A1020" s="10">
        <v>39792.31666666895</v>
      </c>
      <c r="B1020" s="11">
        <v>45.104961290322592</v>
      </c>
      <c r="C1020" s="11">
        <v>70.413491741935488</v>
      </c>
      <c r="D1020" s="11">
        <v>31.155488032258074</v>
      </c>
      <c r="E1020" s="11">
        <v>20.692901216129034</v>
      </c>
      <c r="F1020" s="11">
        <v>1487.7588859354844</v>
      </c>
      <c r="G1020" s="10">
        <v>39792.316664999998</v>
      </c>
      <c r="H1020">
        <v>28528</v>
      </c>
      <c r="I1020" s="11">
        <v>31.128</v>
      </c>
      <c r="J1020" s="11">
        <v>1509.2579699999999</v>
      </c>
      <c r="K1020" s="10">
        <v>39792.316666666666</v>
      </c>
      <c r="L1020">
        <v>1441</v>
      </c>
      <c r="M1020" s="11">
        <v>7.5830000000000002</v>
      </c>
      <c r="N1020" s="11">
        <v>1400.8638599999999</v>
      </c>
      <c r="O1020" s="10">
        <v>39792.316666666666</v>
      </c>
      <c r="P1020">
        <v>1440</v>
      </c>
    </row>
    <row r="1021" spans="1:16" x14ac:dyDescent="0.35">
      <c r="A1021" s="10">
        <v>39792.317361113397</v>
      </c>
      <c r="B1021" s="11">
        <v>45.715374193548385</v>
      </c>
      <c r="C1021" s="11">
        <v>70.432404096774178</v>
      </c>
      <c r="D1021" s="11">
        <v>31.126472677419354</v>
      </c>
      <c r="E1021" s="11">
        <v>20.696184506451615</v>
      </c>
      <c r="F1021" s="11">
        <v>1489.4524727096775</v>
      </c>
      <c r="G1021" s="10">
        <v>39792.317343000002</v>
      </c>
      <c r="H1021">
        <v>28555</v>
      </c>
      <c r="I1021" s="11">
        <v>31.593</v>
      </c>
      <c r="J1021" s="11">
        <v>1509.7678199999998</v>
      </c>
      <c r="K1021" s="10">
        <v>39792.317361111112</v>
      </c>
      <c r="L1021">
        <v>1442</v>
      </c>
      <c r="M1021" s="11">
        <v>7.5490000000000004</v>
      </c>
      <c r="N1021" s="11">
        <v>1401.6796199999999</v>
      </c>
      <c r="O1021" s="10">
        <v>39792.317361111112</v>
      </c>
      <c r="P1021">
        <v>1441</v>
      </c>
    </row>
    <row r="1022" spans="1:16" x14ac:dyDescent="0.35">
      <c r="A1022" s="10">
        <v>39792.318055557844</v>
      </c>
      <c r="B1022" s="11">
        <v>45.66281935483871</v>
      </c>
      <c r="C1022" s="11">
        <v>70.389986193548367</v>
      </c>
      <c r="D1022" s="11">
        <v>30.950667741935479</v>
      </c>
      <c r="E1022" s="11">
        <v>20.695610593548388</v>
      </c>
      <c r="F1022" s="11">
        <v>1491.2026084193546</v>
      </c>
      <c r="G1022" s="10">
        <v>39792.318046</v>
      </c>
      <c r="H1022">
        <v>28583</v>
      </c>
      <c r="I1022" s="11">
        <v>32.292999999999999</v>
      </c>
      <c r="J1022" s="11">
        <v>1511.8072199999997</v>
      </c>
      <c r="K1022" s="10">
        <v>39792.318055555559</v>
      </c>
      <c r="L1022">
        <v>1443</v>
      </c>
      <c r="M1022" s="11">
        <v>7.242</v>
      </c>
      <c r="N1022" s="11">
        <v>1403.9229599999999</v>
      </c>
      <c r="O1022" s="10">
        <v>39792.318055555559</v>
      </c>
      <c r="P1022">
        <v>1442</v>
      </c>
    </row>
    <row r="1023" spans="1:16" x14ac:dyDescent="0.35">
      <c r="A1023" s="10">
        <v>39792.31875000229</v>
      </c>
      <c r="B1023" s="11">
        <v>45.8007548387097</v>
      </c>
      <c r="C1023" s="11">
        <v>70.394638096774173</v>
      </c>
      <c r="D1023" s="11">
        <v>30.954943870967735</v>
      </c>
      <c r="E1023" s="11">
        <v>20.693698316129026</v>
      </c>
      <c r="F1023" s="11">
        <v>1492.9444033870971</v>
      </c>
      <c r="G1023" s="10">
        <v>39792.318748999998</v>
      </c>
      <c r="H1023">
        <v>28611</v>
      </c>
      <c r="I1023" s="11">
        <v>32.380000000000003</v>
      </c>
      <c r="J1023" s="11">
        <v>1513.4387399999998</v>
      </c>
      <c r="K1023" s="10">
        <v>39792.318749999999</v>
      </c>
      <c r="L1023">
        <v>1444</v>
      </c>
      <c r="M1023" s="11">
        <v>7.2080000000000002</v>
      </c>
      <c r="N1023" s="11">
        <v>1406.4722099999999</v>
      </c>
      <c r="O1023" s="10">
        <v>39792.318749999999</v>
      </c>
      <c r="P1023">
        <v>1443</v>
      </c>
    </row>
    <row r="1024" spans="1:16" x14ac:dyDescent="0.35">
      <c r="A1024" s="10">
        <v>39792.319444446737</v>
      </c>
      <c r="B1024" s="11">
        <v>44.717932258064522</v>
      </c>
      <c r="C1024" s="11">
        <v>70.383484161290298</v>
      </c>
      <c r="D1024" s="11">
        <v>31.219167774193554</v>
      </c>
      <c r="E1024" s="11">
        <v>20.697306351612909</v>
      </c>
      <c r="F1024" s="11">
        <v>1494.628786935484</v>
      </c>
      <c r="G1024" s="10">
        <v>39792.319428000003</v>
      </c>
      <c r="H1024">
        <v>28638</v>
      </c>
      <c r="I1024" s="11">
        <v>32.613999999999997</v>
      </c>
      <c r="J1024" s="11">
        <v>1514.9682899999998</v>
      </c>
      <c r="K1024" s="10">
        <v>39792.319444444445</v>
      </c>
      <c r="L1024">
        <v>1445</v>
      </c>
      <c r="M1024" s="11">
        <v>7.2770000000000001</v>
      </c>
      <c r="N1024" s="11">
        <v>1408.3076699999999</v>
      </c>
      <c r="O1024" s="10">
        <v>39792.319444444445</v>
      </c>
      <c r="P1024">
        <v>1444</v>
      </c>
    </row>
    <row r="1025" spans="1:16" x14ac:dyDescent="0.35">
      <c r="A1025" s="10">
        <v>39792.320138891184</v>
      </c>
      <c r="B1025" s="11">
        <v>44.7791741935484</v>
      </c>
      <c r="C1025" s="11">
        <v>70.367833193548378</v>
      </c>
      <c r="D1025" s="11">
        <v>31.490620451612902</v>
      </c>
      <c r="E1025" s="11">
        <v>20.695283629032254</v>
      </c>
      <c r="F1025" s="11">
        <v>1496.3757532580644</v>
      </c>
      <c r="G1025" s="10">
        <v>39792.320131</v>
      </c>
      <c r="H1025">
        <v>28666</v>
      </c>
      <c r="I1025" s="11">
        <v>31.622</v>
      </c>
      <c r="J1025" s="11">
        <v>1517.4155699999999</v>
      </c>
      <c r="K1025" s="10">
        <v>39792.320138888892</v>
      </c>
      <c r="L1025">
        <v>1446</v>
      </c>
      <c r="M1025" s="11">
        <v>7.5490000000000004</v>
      </c>
      <c r="N1025" s="11">
        <v>1409.4293399999999</v>
      </c>
      <c r="O1025" s="10">
        <v>39792.320138888892</v>
      </c>
      <c r="P1025">
        <v>1445</v>
      </c>
    </row>
    <row r="1026" spans="1:16" x14ac:dyDescent="0.35">
      <c r="A1026" s="10">
        <v>39792.320833335631</v>
      </c>
      <c r="B1026" s="11">
        <v>45.117993548387091</v>
      </c>
      <c r="C1026" s="11">
        <v>70.331831806451603</v>
      </c>
      <c r="D1026" s="11">
        <v>31.000867129032255</v>
      </c>
      <c r="E1026" s="11">
        <v>20.692887187096776</v>
      </c>
      <c r="F1026" s="11">
        <v>1498.0624427096773</v>
      </c>
      <c r="G1026" s="10">
        <v>39792.320808999997</v>
      </c>
      <c r="H1026">
        <v>28693</v>
      </c>
      <c r="I1026" s="11">
        <v>32.116999999999997</v>
      </c>
      <c r="J1026" s="11">
        <v>1518.7411799999998</v>
      </c>
      <c r="K1026" s="10">
        <v>39792.320833333331</v>
      </c>
      <c r="L1026">
        <v>1447</v>
      </c>
      <c r="M1026" s="11">
        <v>7.6509999999999998</v>
      </c>
      <c r="N1026" s="11">
        <v>1410.3470699999998</v>
      </c>
      <c r="O1026" s="10">
        <v>39792.320833333331</v>
      </c>
      <c r="P1026">
        <v>1446</v>
      </c>
    </row>
    <row r="1027" spans="1:16" x14ac:dyDescent="0.35">
      <c r="A1027" s="10">
        <v>39792.321527780077</v>
      </c>
      <c r="B1027" s="11">
        <v>45.706638709677435</v>
      </c>
      <c r="C1027" s="11">
        <v>70.310295806451578</v>
      </c>
      <c r="D1027" s="11">
        <v>31.405335483870971</v>
      </c>
      <c r="E1027" s="11">
        <v>20.69355098064516</v>
      </c>
      <c r="F1027" s="11">
        <v>1499.8265286451613</v>
      </c>
      <c r="G1027" s="10">
        <v>39792.321512000002</v>
      </c>
      <c r="H1027">
        <v>28721</v>
      </c>
      <c r="I1027" s="11">
        <v>32.350999999999999</v>
      </c>
      <c r="J1027" s="11">
        <v>1520.27073</v>
      </c>
      <c r="K1027" s="10">
        <v>39792.321527777778</v>
      </c>
      <c r="L1027">
        <v>1448</v>
      </c>
      <c r="M1027" s="11">
        <v>7.6509999999999998</v>
      </c>
      <c r="N1027" s="11">
        <v>1412.0805599999999</v>
      </c>
      <c r="O1027" s="10">
        <v>39792.321527777778</v>
      </c>
      <c r="P1027">
        <v>1447</v>
      </c>
    </row>
    <row r="1028" spans="1:16" x14ac:dyDescent="0.35">
      <c r="A1028" s="10">
        <v>39792.322222224524</v>
      </c>
      <c r="B1028" s="11">
        <v>46.087835483870961</v>
      </c>
      <c r="C1028" s="11">
        <v>70.284423999999959</v>
      </c>
      <c r="D1028" s="11">
        <v>31.464236870967746</v>
      </c>
      <c r="E1028" s="11">
        <v>20.695744393548381</v>
      </c>
      <c r="F1028" s="11">
        <v>1501.6037978387094</v>
      </c>
      <c r="G1028" s="10">
        <v>39792.322216</v>
      </c>
      <c r="H1028">
        <v>28749</v>
      </c>
      <c r="I1028" s="11">
        <v>32.176000000000002</v>
      </c>
      <c r="J1028" s="11">
        <v>1522.10619</v>
      </c>
      <c r="K1028" s="10">
        <v>39792.322222222225</v>
      </c>
      <c r="L1028">
        <v>1449</v>
      </c>
      <c r="M1028" s="11">
        <v>7.6509999999999998</v>
      </c>
      <c r="N1028" s="11">
        <v>1414.7317800000001</v>
      </c>
      <c r="O1028" s="10">
        <v>39792.322222222225</v>
      </c>
      <c r="P1028">
        <v>1448</v>
      </c>
    </row>
    <row r="1029" spans="1:16" x14ac:dyDescent="0.35">
      <c r="A1029" s="10">
        <v>39792.322916668971</v>
      </c>
      <c r="B1029" s="11">
        <v>45.509522580645154</v>
      </c>
      <c r="C1029" s="11">
        <v>70.344902612903226</v>
      </c>
      <c r="D1029" s="11">
        <v>31.923496387096773</v>
      </c>
      <c r="E1029" s="11">
        <v>20.695983219354837</v>
      </c>
      <c r="F1029" s="11">
        <v>1503.304844483871</v>
      </c>
      <c r="G1029" s="10">
        <v>39792.322893999997</v>
      </c>
      <c r="H1029">
        <v>28776</v>
      </c>
      <c r="I1029" s="11">
        <v>32.908000000000001</v>
      </c>
      <c r="J1029" s="11">
        <v>1523.2278599999997</v>
      </c>
      <c r="K1029" s="10">
        <v>39792.322916666664</v>
      </c>
      <c r="L1029">
        <v>1450</v>
      </c>
      <c r="M1029" s="11">
        <v>7.7190000000000003</v>
      </c>
      <c r="N1029" s="11">
        <v>1416.4652699999999</v>
      </c>
      <c r="O1029" s="10">
        <v>39792.322916666664</v>
      </c>
      <c r="P1029">
        <v>1449</v>
      </c>
    </row>
    <row r="1030" spans="1:16" x14ac:dyDescent="0.35">
      <c r="A1030" s="10">
        <v>39792.323611113417</v>
      </c>
      <c r="B1030" s="11">
        <v>45.05902903225806</v>
      </c>
      <c r="C1030" s="11">
        <v>70.389963064516124</v>
      </c>
      <c r="D1030" s="11">
        <v>32.025647935483867</v>
      </c>
      <c r="E1030" s="11">
        <v>20.694683925806459</v>
      </c>
      <c r="F1030" s="11">
        <v>1505.0636182258067</v>
      </c>
      <c r="G1030" s="10">
        <v>39792.323597000002</v>
      </c>
      <c r="H1030">
        <v>28804</v>
      </c>
      <c r="I1030" s="11">
        <v>31.128</v>
      </c>
      <c r="J1030" s="11">
        <v>1525.36923</v>
      </c>
      <c r="K1030" s="10">
        <v>39792.323611111111</v>
      </c>
      <c r="L1030">
        <v>1451</v>
      </c>
      <c r="M1030" s="11">
        <v>7.617</v>
      </c>
      <c r="N1030" s="11">
        <v>1418.0967899999998</v>
      </c>
      <c r="O1030" s="10">
        <v>39792.323611111111</v>
      </c>
      <c r="P1030">
        <v>1450</v>
      </c>
    </row>
    <row r="1031" spans="1:16" x14ac:dyDescent="0.35">
      <c r="A1031" s="10">
        <v>39792.324305557864</v>
      </c>
      <c r="B1031" s="11">
        <v>45.673606451612912</v>
      </c>
      <c r="C1031" s="11">
        <v>70.342989967741929</v>
      </c>
      <c r="D1031" s="11">
        <v>31.411008741935479</v>
      </c>
      <c r="E1031" s="11">
        <v>20.693771058064524</v>
      </c>
      <c r="F1031" s="11">
        <v>1506.8781367741935</v>
      </c>
      <c r="G1031" s="10">
        <v>39792.324301000001</v>
      </c>
      <c r="H1031">
        <v>28832</v>
      </c>
      <c r="I1031" s="11">
        <v>32.03</v>
      </c>
      <c r="J1031" s="11">
        <v>1527.30666</v>
      </c>
      <c r="K1031" s="10">
        <v>39792.324305555558</v>
      </c>
      <c r="L1031">
        <v>1452</v>
      </c>
      <c r="M1031" s="11">
        <v>7.6849999999999996</v>
      </c>
      <c r="N1031" s="11">
        <v>1419.9322499999998</v>
      </c>
      <c r="O1031" s="10">
        <v>39792.324305555558</v>
      </c>
      <c r="P1031">
        <v>1451</v>
      </c>
    </row>
    <row r="1032" spans="1:16" x14ac:dyDescent="0.35">
      <c r="A1032" s="10">
        <v>39792.325000002311</v>
      </c>
      <c r="B1032" s="11">
        <v>45.390316129032264</v>
      </c>
      <c r="C1032" s="11">
        <v>70.2092478387097</v>
      </c>
      <c r="D1032" s="11">
        <v>30.850012096774194</v>
      </c>
      <c r="E1032" s="11">
        <v>20.693081664516122</v>
      </c>
      <c r="F1032" s="11">
        <v>1508.679841064516</v>
      </c>
      <c r="G1032" s="10">
        <v>39792.324978999997</v>
      </c>
      <c r="H1032">
        <v>28859</v>
      </c>
      <c r="I1032" s="11">
        <v>31.07</v>
      </c>
      <c r="J1032" s="11">
        <v>1529.6519699999999</v>
      </c>
      <c r="K1032" s="10">
        <v>39792.324999999997</v>
      </c>
      <c r="L1032">
        <v>1453</v>
      </c>
      <c r="M1032" s="11">
        <v>7.5830000000000002</v>
      </c>
      <c r="N1032" s="11">
        <v>1421.4618</v>
      </c>
      <c r="O1032" s="10">
        <v>39792.324999999997</v>
      </c>
      <c r="P1032">
        <v>1452</v>
      </c>
    </row>
    <row r="1033" spans="1:16" x14ac:dyDescent="0.35">
      <c r="A1033" s="10">
        <v>39792.325694446758</v>
      </c>
      <c r="B1033" s="11">
        <v>45.454170967741938</v>
      </c>
      <c r="C1033" s="11">
        <v>70.210833806451632</v>
      </c>
      <c r="D1033" s="11">
        <v>31.17556732258064</v>
      </c>
      <c r="E1033" s="11">
        <v>20.694260716129037</v>
      </c>
      <c r="F1033" s="11">
        <v>1510.5573815806449</v>
      </c>
      <c r="G1033" s="10">
        <v>39792.325682000002</v>
      </c>
      <c r="H1033">
        <v>28887</v>
      </c>
      <c r="I1033" s="11">
        <v>31.768000000000001</v>
      </c>
      <c r="J1033" s="11">
        <v>1530.8756099999998</v>
      </c>
      <c r="K1033" s="10">
        <v>39792.325694444444</v>
      </c>
      <c r="L1033">
        <v>1454</v>
      </c>
      <c r="M1033" s="11">
        <v>7.5830000000000002</v>
      </c>
      <c r="N1033" s="11">
        <v>1424.1130199999998</v>
      </c>
      <c r="O1033" s="10">
        <v>39792.325694444444</v>
      </c>
      <c r="P1033">
        <v>1453</v>
      </c>
    </row>
    <row r="1034" spans="1:16" x14ac:dyDescent="0.35">
      <c r="A1034" s="10">
        <v>39792.326388891204</v>
      </c>
      <c r="B1034" s="11">
        <v>45.386512903225814</v>
      </c>
      <c r="C1034" s="11">
        <v>70.1281386451613</v>
      </c>
      <c r="D1034" s="11">
        <v>30.864143580645166</v>
      </c>
      <c r="E1034" s="11">
        <v>20.692492996774195</v>
      </c>
      <c r="F1034" s="11">
        <v>1512.4653927419347</v>
      </c>
      <c r="G1034" s="10">
        <v>39792.326386000001</v>
      </c>
      <c r="H1034">
        <v>28915</v>
      </c>
      <c r="I1034" s="11">
        <v>32.380000000000003</v>
      </c>
      <c r="J1034" s="11">
        <v>1532.09925</v>
      </c>
      <c r="K1034" s="10">
        <v>39792.326388888891</v>
      </c>
      <c r="L1034">
        <v>1455</v>
      </c>
      <c r="M1034" s="11">
        <v>7.4809999999999999</v>
      </c>
      <c r="N1034" s="11">
        <v>1424.8268099999998</v>
      </c>
      <c r="O1034" s="10">
        <v>39792.326388888891</v>
      </c>
      <c r="P1034">
        <v>1454</v>
      </c>
    </row>
    <row r="1035" spans="1:16" x14ac:dyDescent="0.35">
      <c r="A1035" s="10">
        <v>39792.327083335651</v>
      </c>
      <c r="B1035" s="11">
        <v>45.580783870967743</v>
      </c>
      <c r="C1035" s="11">
        <v>70.132178806451634</v>
      </c>
      <c r="D1035" s="11">
        <v>31.394572580645164</v>
      </c>
      <c r="E1035" s="11">
        <v>20.693436061290324</v>
      </c>
      <c r="F1035" s="11">
        <v>1514.2884558064516</v>
      </c>
      <c r="G1035" s="10">
        <v>39792.327063999997</v>
      </c>
      <c r="H1035">
        <v>28942</v>
      </c>
      <c r="I1035" s="11">
        <v>33.29</v>
      </c>
      <c r="J1035" s="11">
        <v>1533.93471</v>
      </c>
      <c r="K1035" s="10">
        <v>39792.32708333333</v>
      </c>
      <c r="L1035">
        <v>1456</v>
      </c>
      <c r="M1035" s="11">
        <v>7.5490000000000004</v>
      </c>
      <c r="N1035" s="11">
        <v>1427.47803</v>
      </c>
      <c r="O1035" s="10">
        <v>39792.32708333333</v>
      </c>
      <c r="P1035">
        <v>1455</v>
      </c>
    </row>
    <row r="1036" spans="1:16" x14ac:dyDescent="0.35">
      <c r="A1036" s="10">
        <v>39792.327777780098</v>
      </c>
      <c r="B1036" s="11">
        <v>44.72288709677418</v>
      </c>
      <c r="C1036" s="11">
        <v>70.113331258064505</v>
      </c>
      <c r="D1036" s="11">
        <v>31.612278193548384</v>
      </c>
      <c r="E1036" s="11">
        <v>20.693757841935497</v>
      </c>
      <c r="F1036" s="11">
        <v>1516.1444605483869</v>
      </c>
      <c r="G1036" s="10">
        <v>39792.327768000003</v>
      </c>
      <c r="H1036">
        <v>28970</v>
      </c>
      <c r="I1036" s="11">
        <v>32.936999999999998</v>
      </c>
      <c r="J1036" s="11">
        <v>1535.8721399999999</v>
      </c>
      <c r="K1036" s="10">
        <v>39792.327777777777</v>
      </c>
      <c r="L1036">
        <v>1457</v>
      </c>
      <c r="M1036" s="11">
        <v>7.5149999999999997</v>
      </c>
      <c r="N1036" s="11">
        <v>1429.2115199999998</v>
      </c>
      <c r="O1036" s="10">
        <v>39792.327777777777</v>
      </c>
      <c r="P1036">
        <v>1456</v>
      </c>
    </row>
    <row r="1037" spans="1:16" x14ac:dyDescent="0.35">
      <c r="A1037" s="10">
        <v>39792.328472224544</v>
      </c>
      <c r="B1037" s="11">
        <v>44.462790322580652</v>
      </c>
      <c r="C1037" s="11">
        <v>70.15607396774196</v>
      </c>
      <c r="D1037" s="11">
        <v>31.499082870967747</v>
      </c>
      <c r="E1037" s="11">
        <v>20.692620480645157</v>
      </c>
      <c r="F1037" s="11">
        <v>1518.0050790322584</v>
      </c>
      <c r="G1037" s="10">
        <v>39792.328471000001</v>
      </c>
      <c r="H1037">
        <v>28998</v>
      </c>
      <c r="I1037" s="11">
        <v>32.761000000000003</v>
      </c>
      <c r="J1037" s="11">
        <v>1536.8918399999998</v>
      </c>
      <c r="K1037" s="10">
        <v>39792.328472222223</v>
      </c>
      <c r="L1037">
        <v>1458</v>
      </c>
      <c r="M1037" s="11">
        <v>7.5490000000000004</v>
      </c>
      <c r="N1037" s="11">
        <v>1430.9450099999999</v>
      </c>
      <c r="O1037" s="10">
        <v>39792.328472222223</v>
      </c>
      <c r="P1037">
        <v>1457</v>
      </c>
    </row>
    <row r="1038" spans="1:16" x14ac:dyDescent="0.35">
      <c r="A1038" s="10">
        <v>39792.329166668991</v>
      </c>
      <c r="B1038" s="11">
        <v>43.743019354838701</v>
      </c>
      <c r="C1038" s="11">
        <v>70.085016032258068</v>
      </c>
      <c r="D1038" s="11">
        <v>31.319104483870962</v>
      </c>
      <c r="E1038" s="11">
        <v>20.69432202258065</v>
      </c>
      <c r="F1038" s="11">
        <v>1519.822837870968</v>
      </c>
      <c r="G1038" s="10">
        <v>39792.329149999998</v>
      </c>
      <c r="H1038">
        <v>29025</v>
      </c>
      <c r="I1038" s="11">
        <v>32.908000000000001</v>
      </c>
      <c r="J1038" s="11">
        <v>1538.42139</v>
      </c>
      <c r="K1038" s="10">
        <v>39792.32916666667</v>
      </c>
      <c r="L1038">
        <v>1459</v>
      </c>
      <c r="M1038" s="11">
        <v>7.617</v>
      </c>
      <c r="N1038" s="11">
        <v>1432.7804699999997</v>
      </c>
      <c r="O1038" s="10">
        <v>39792.32916666667</v>
      </c>
      <c r="P1038">
        <v>1458</v>
      </c>
    </row>
    <row r="1039" spans="1:16" x14ac:dyDescent="0.35">
      <c r="A1039" s="10">
        <v>39792.329861113438</v>
      </c>
      <c r="B1039" s="11">
        <v>43.892416129032249</v>
      </c>
      <c r="C1039" s="11">
        <v>70.136400903225834</v>
      </c>
      <c r="D1039" s="11">
        <v>31.876942741935501</v>
      </c>
      <c r="E1039" s="11">
        <v>20.694427674193545</v>
      </c>
      <c r="F1039" s="11">
        <v>1521.6569751935481</v>
      </c>
      <c r="G1039" s="10">
        <v>39792.329853000003</v>
      </c>
      <c r="H1039">
        <v>29053</v>
      </c>
      <c r="I1039" s="11">
        <v>32.527000000000001</v>
      </c>
      <c r="J1039" s="11">
        <v>1541.27655</v>
      </c>
      <c r="K1039" s="10">
        <v>39792.329861111109</v>
      </c>
      <c r="L1039">
        <v>1460</v>
      </c>
      <c r="M1039" s="11">
        <v>7.6509999999999998</v>
      </c>
      <c r="N1039" s="11">
        <v>1434.51396</v>
      </c>
      <c r="O1039" s="10">
        <v>39792.329861111109</v>
      </c>
      <c r="P1039">
        <v>1459</v>
      </c>
    </row>
    <row r="1040" spans="1:16" x14ac:dyDescent="0.35">
      <c r="A1040" s="10">
        <v>39792.330555557885</v>
      </c>
      <c r="B1040" s="11">
        <v>44.705151612903222</v>
      </c>
      <c r="C1040" s="11">
        <v>70.184572806451627</v>
      </c>
      <c r="D1040" s="11">
        <v>30.629957870967733</v>
      </c>
      <c r="E1040" s="11">
        <v>20.696577080645163</v>
      </c>
      <c r="F1040" s="11">
        <v>1521.5350386774192</v>
      </c>
      <c r="G1040" s="10">
        <v>39792.330531</v>
      </c>
      <c r="H1040">
        <v>29080</v>
      </c>
      <c r="I1040" s="11">
        <v>28.273</v>
      </c>
      <c r="J1040" s="11">
        <v>1542.3982199999998</v>
      </c>
      <c r="K1040" s="10">
        <v>39792.330555555556</v>
      </c>
      <c r="L1040">
        <v>1461</v>
      </c>
      <c r="M1040" s="11">
        <v>7.6509999999999998</v>
      </c>
      <c r="N1040" s="11">
        <v>1433.5962299999999</v>
      </c>
      <c r="O1040" s="10">
        <v>39792.330555555556</v>
      </c>
      <c r="P1040">
        <v>1460</v>
      </c>
    </row>
    <row r="1041" spans="1:16" x14ac:dyDescent="0.35">
      <c r="A1041" s="10">
        <v>39792.331250002331</v>
      </c>
      <c r="B1041" s="11">
        <v>46.001619354838709</v>
      </c>
      <c r="C1041" s="11">
        <v>70.254080096774175</v>
      </c>
      <c r="D1041" s="11">
        <v>29.722694838709682</v>
      </c>
      <c r="E1041" s="11">
        <v>20.692279303225806</v>
      </c>
      <c r="F1041" s="11">
        <v>1518.4124058387094</v>
      </c>
      <c r="G1041" s="10">
        <v>39792.331234999998</v>
      </c>
      <c r="H1041">
        <v>29108</v>
      </c>
      <c r="I1041" s="11">
        <v>27.411999999999999</v>
      </c>
      <c r="J1041" s="11">
        <v>1539.4410899999998</v>
      </c>
      <c r="K1041" s="10">
        <v>39792.331250000003</v>
      </c>
      <c r="L1041">
        <v>1462</v>
      </c>
      <c r="M1041" s="11">
        <v>7.1740000000000004</v>
      </c>
      <c r="N1041" s="11">
        <v>1430.5371299999997</v>
      </c>
      <c r="O1041" s="10">
        <v>39792.331250000003</v>
      </c>
      <c r="P1041">
        <v>1461</v>
      </c>
    </row>
    <row r="1042" spans="1:16" x14ac:dyDescent="0.35">
      <c r="A1042" s="10">
        <v>39792.331944446778</v>
      </c>
      <c r="B1042" s="11">
        <v>47.015783870967745</v>
      </c>
      <c r="C1042" s="11">
        <v>70.036961838709644</v>
      </c>
      <c r="D1042" s="11">
        <v>28.545094129032258</v>
      </c>
      <c r="E1042" s="11">
        <v>20.693716851612901</v>
      </c>
      <c r="F1042" s="11">
        <v>1518.5686298064516</v>
      </c>
      <c r="G1042" s="10">
        <v>39792.331938000003</v>
      </c>
      <c r="H1042">
        <v>29136</v>
      </c>
      <c r="I1042" s="11">
        <v>28.56</v>
      </c>
      <c r="J1042" s="11">
        <v>1540.56276</v>
      </c>
      <c r="K1042" s="10">
        <v>39792.331944444442</v>
      </c>
      <c r="L1042">
        <v>1463</v>
      </c>
      <c r="M1042" s="11">
        <v>7.0369999999999999</v>
      </c>
      <c r="N1042" s="11">
        <v>1431.25092</v>
      </c>
      <c r="O1042" s="10">
        <v>39792.331944444442</v>
      </c>
      <c r="P1042">
        <v>1462</v>
      </c>
    </row>
    <row r="1043" spans="1:16" x14ac:dyDescent="0.35">
      <c r="A1043" s="10">
        <v>39792.332638891225</v>
      </c>
      <c r="B1043" s="11">
        <v>46.363164516129039</v>
      </c>
      <c r="C1043" s="11">
        <v>69.890253419354849</v>
      </c>
      <c r="D1043" s="11">
        <v>28.547862806451615</v>
      </c>
      <c r="E1043" s="11">
        <v>20.693047625806454</v>
      </c>
      <c r="F1043" s="11">
        <v>1520.4128070322581</v>
      </c>
      <c r="G1043" s="10">
        <v>39792.332616</v>
      </c>
      <c r="H1043">
        <v>29163</v>
      </c>
      <c r="I1043" s="11">
        <v>29.826000000000001</v>
      </c>
      <c r="J1043" s="11">
        <v>1541.4804899999997</v>
      </c>
      <c r="K1043" s="10">
        <v>39792.332638888889</v>
      </c>
      <c r="L1043">
        <v>1464</v>
      </c>
      <c r="M1043" s="11">
        <v>7.0369999999999999</v>
      </c>
      <c r="N1043" s="11">
        <v>1432.9844099999998</v>
      </c>
      <c r="O1043" s="10">
        <v>39792.332638888889</v>
      </c>
      <c r="P1043">
        <v>1463</v>
      </c>
    </row>
    <row r="1044" spans="1:16" x14ac:dyDescent="0.35">
      <c r="A1044" s="10">
        <v>39792.333333335671</v>
      </c>
      <c r="B1044" s="11">
        <v>47.246877419354846</v>
      </c>
      <c r="C1044" s="11">
        <v>69.924726419354826</v>
      </c>
      <c r="D1044" s="11">
        <v>29.442579999999996</v>
      </c>
      <c r="E1044" s="11">
        <v>20.696523822580641</v>
      </c>
      <c r="F1044" s="11">
        <v>1522.3538453548388</v>
      </c>
      <c r="G1044" s="10">
        <v>39792.333318999998</v>
      </c>
      <c r="H1044">
        <v>29191</v>
      </c>
      <c r="I1044" s="11">
        <v>30.346</v>
      </c>
      <c r="J1044" s="11">
        <v>1543.7238299999997</v>
      </c>
      <c r="K1044" s="10">
        <v>39792.333333333336</v>
      </c>
      <c r="L1044">
        <v>1465</v>
      </c>
      <c r="M1044" s="11">
        <v>7.242</v>
      </c>
      <c r="N1044" s="11">
        <v>1435.8395699999999</v>
      </c>
      <c r="O1044" s="10">
        <v>39792.333333333336</v>
      </c>
      <c r="P1044">
        <v>1464</v>
      </c>
    </row>
    <row r="1045" spans="1:16" x14ac:dyDescent="0.35">
      <c r="A1045" s="10">
        <v>39792.334027780118</v>
      </c>
      <c r="B1045" s="11">
        <v>47.610983870967736</v>
      </c>
      <c r="C1045" s="11">
        <v>70.019813064516114</v>
      </c>
      <c r="D1045" s="11">
        <v>30.344739612903229</v>
      </c>
      <c r="E1045" s="11">
        <v>20.693019545161295</v>
      </c>
      <c r="F1045" s="11">
        <v>1524.3144595483875</v>
      </c>
      <c r="G1045" s="10">
        <v>39792.334023000003</v>
      </c>
      <c r="H1045">
        <v>29219</v>
      </c>
      <c r="I1045" s="11">
        <v>30.259</v>
      </c>
      <c r="J1045" s="11">
        <v>1544.6415599999998</v>
      </c>
      <c r="K1045" s="10">
        <v>39792.334027777775</v>
      </c>
      <c r="L1045">
        <v>1466</v>
      </c>
      <c r="M1045" s="11">
        <v>7.1740000000000004</v>
      </c>
      <c r="N1045" s="11">
        <v>1437.4710899999998</v>
      </c>
      <c r="O1045" s="10">
        <v>39792.334027777775</v>
      </c>
      <c r="P1045">
        <v>1465</v>
      </c>
    </row>
    <row r="1046" spans="1:16" x14ac:dyDescent="0.35">
      <c r="A1046" s="10">
        <v>39792.334722224565</v>
      </c>
      <c r="B1046" s="11">
        <v>47.693903225806459</v>
      </c>
      <c r="C1046" s="11">
        <v>70.021378322580617</v>
      </c>
      <c r="D1046" s="11">
        <v>30.200790129032253</v>
      </c>
      <c r="E1046" s="11">
        <v>20.694548748387096</v>
      </c>
      <c r="F1046" s="11">
        <v>1526.186654806452</v>
      </c>
      <c r="G1046" s="10">
        <v>39792.334701</v>
      </c>
      <c r="H1046">
        <v>29246</v>
      </c>
      <c r="I1046" s="11">
        <v>29.913</v>
      </c>
      <c r="J1046" s="11">
        <v>1546.4770199999998</v>
      </c>
      <c r="K1046" s="10">
        <v>39792.334722222222</v>
      </c>
      <c r="L1046">
        <v>1467</v>
      </c>
      <c r="M1046" s="11">
        <v>7.0709999999999997</v>
      </c>
      <c r="N1046" s="11">
        <v>1439.1026099999999</v>
      </c>
      <c r="O1046" s="10">
        <v>39792.334722222222</v>
      </c>
      <c r="P1046">
        <v>1466</v>
      </c>
    </row>
    <row r="1047" spans="1:16" x14ac:dyDescent="0.35">
      <c r="A1047" s="10">
        <v>39792.335416669011</v>
      </c>
      <c r="B1047" s="11">
        <v>47.494490322580639</v>
      </c>
      <c r="C1047" s="11">
        <v>70.053066483870978</v>
      </c>
      <c r="D1047" s="11">
        <v>30.463139548387097</v>
      </c>
      <c r="E1047" s="11">
        <v>20.697566583870969</v>
      </c>
      <c r="F1047" s="11">
        <v>1528.0896349999996</v>
      </c>
      <c r="G1047" s="10">
        <v>39792.335403999998</v>
      </c>
      <c r="H1047">
        <v>29274</v>
      </c>
      <c r="I1047" s="11">
        <v>30.577000000000002</v>
      </c>
      <c r="J1047" s="11">
        <v>1548.6183899999999</v>
      </c>
      <c r="K1047" s="10">
        <v>39792.335416666669</v>
      </c>
      <c r="L1047">
        <v>1468</v>
      </c>
      <c r="M1047" s="11">
        <v>7.0369999999999999</v>
      </c>
      <c r="N1047" s="11">
        <v>1441.6518599999999</v>
      </c>
      <c r="O1047" s="10">
        <v>39792.335416666669</v>
      </c>
      <c r="P1047">
        <v>1467</v>
      </c>
    </row>
    <row r="1048" spans="1:16" x14ac:dyDescent="0.35">
      <c r="A1048" s="10">
        <v>39792.336111113458</v>
      </c>
      <c r="B1048" s="11">
        <v>47.149835483870973</v>
      </c>
      <c r="C1048" s="11">
        <v>70.059483999999998</v>
      </c>
      <c r="D1048" s="11">
        <v>30.336775548387092</v>
      </c>
      <c r="E1048" s="11">
        <v>20.694962477419359</v>
      </c>
      <c r="F1048" s="11">
        <v>1529.9066250000005</v>
      </c>
      <c r="G1048" s="10">
        <v>39792.336108000003</v>
      </c>
      <c r="H1048">
        <v>29302</v>
      </c>
      <c r="I1048" s="11">
        <v>32.82</v>
      </c>
      <c r="J1048" s="11">
        <v>1549.53612</v>
      </c>
      <c r="K1048" s="10">
        <v>39792.336111111108</v>
      </c>
      <c r="L1048">
        <v>1469</v>
      </c>
      <c r="M1048" s="11">
        <v>7.1059999999999999</v>
      </c>
      <c r="N1048" s="11">
        <v>1442.5695899999998</v>
      </c>
      <c r="O1048" s="10">
        <v>39792.336111111108</v>
      </c>
      <c r="P1048">
        <v>1468</v>
      </c>
    </row>
    <row r="1049" spans="1:16" x14ac:dyDescent="0.35">
      <c r="A1049" s="10">
        <v>39792.336805557905</v>
      </c>
      <c r="B1049" s="11">
        <v>46.516883870967739</v>
      </c>
      <c r="C1049" s="11">
        <v>70.153918903225829</v>
      </c>
      <c r="D1049" s="11">
        <v>32.020859903225805</v>
      </c>
      <c r="E1049" s="11">
        <v>20.695621554838716</v>
      </c>
      <c r="F1049" s="11">
        <v>1531.6522823548387</v>
      </c>
      <c r="G1049" s="10">
        <v>39792.336786</v>
      </c>
      <c r="H1049">
        <v>29329</v>
      </c>
      <c r="I1049" s="11">
        <v>33.555</v>
      </c>
      <c r="J1049" s="11">
        <v>1549.7400599999999</v>
      </c>
      <c r="K1049" s="10">
        <v>39792.336805555555</v>
      </c>
      <c r="L1049">
        <v>1470</v>
      </c>
      <c r="M1049" s="11">
        <v>7.1740000000000004</v>
      </c>
      <c r="N1049" s="11">
        <v>1445.2208099999998</v>
      </c>
      <c r="O1049" s="10">
        <v>39792.336805555555</v>
      </c>
      <c r="P1049">
        <v>1469</v>
      </c>
    </row>
    <row r="1050" spans="1:16" x14ac:dyDescent="0.35">
      <c r="A1050" s="10">
        <v>39792.337500002352</v>
      </c>
      <c r="B1050" s="11">
        <v>46.610248387096767</v>
      </c>
      <c r="C1050" s="11">
        <v>70.273280580645121</v>
      </c>
      <c r="D1050" s="11">
        <v>32.641022645161293</v>
      </c>
      <c r="E1050" s="11">
        <v>20.697493745161292</v>
      </c>
      <c r="F1050" s="11">
        <v>1533.4610499354835</v>
      </c>
      <c r="G1050" s="10">
        <v>39792.337489999998</v>
      </c>
      <c r="H1050">
        <v>29357</v>
      </c>
      <c r="I1050" s="11">
        <v>33.347999999999999</v>
      </c>
      <c r="J1050" s="11">
        <v>1552.4932499999998</v>
      </c>
      <c r="K1050" s="10">
        <v>39792.337500000001</v>
      </c>
      <c r="L1050">
        <v>1471</v>
      </c>
      <c r="M1050" s="11">
        <v>7.2770000000000001</v>
      </c>
      <c r="N1050" s="11">
        <v>1446.1385399999999</v>
      </c>
      <c r="O1050" s="10">
        <v>39792.337500000001</v>
      </c>
      <c r="P1050">
        <v>1470</v>
      </c>
    </row>
    <row r="1051" spans="1:16" x14ac:dyDescent="0.35">
      <c r="A1051" s="10">
        <v>39792.338194446798</v>
      </c>
      <c r="B1051" s="11">
        <v>47.51067419354839</v>
      </c>
      <c r="C1051" s="11">
        <v>70.326027096774197</v>
      </c>
      <c r="D1051" s="11">
        <v>32.840174645161284</v>
      </c>
      <c r="E1051" s="11">
        <v>20.695210190322573</v>
      </c>
      <c r="F1051" s="11">
        <v>1535.3180137419354</v>
      </c>
      <c r="G1051" s="10">
        <v>39792.338193000003</v>
      </c>
      <c r="H1051">
        <v>29385</v>
      </c>
      <c r="I1051" s="11">
        <v>31.826000000000001</v>
      </c>
      <c r="J1051" s="11">
        <v>1555.3484099999998</v>
      </c>
      <c r="K1051" s="10">
        <v>39792.338194444441</v>
      </c>
      <c r="L1051">
        <v>1472</v>
      </c>
      <c r="M1051" s="11">
        <v>7.2770000000000001</v>
      </c>
      <c r="N1051" s="11">
        <v>1447.87203</v>
      </c>
      <c r="O1051" s="10">
        <v>39792.338194444441</v>
      </c>
      <c r="P1051">
        <v>1471</v>
      </c>
    </row>
    <row r="1052" spans="1:16" x14ac:dyDescent="0.35">
      <c r="A1052" s="10">
        <v>39792.338888891245</v>
      </c>
      <c r="B1052" s="11">
        <v>47.7830193548387</v>
      </c>
      <c r="C1052" s="11">
        <v>70.348122322580636</v>
      </c>
      <c r="D1052" s="11">
        <v>32.267152483870966</v>
      </c>
      <c r="E1052" s="11">
        <v>20.694319612903222</v>
      </c>
      <c r="F1052" s="11">
        <v>1537.0854562903228</v>
      </c>
      <c r="G1052" s="10">
        <v>39792.338871</v>
      </c>
      <c r="H1052">
        <v>29412</v>
      </c>
      <c r="I1052" s="11">
        <v>31.388999999999999</v>
      </c>
      <c r="J1052" s="11">
        <v>1557.3878099999997</v>
      </c>
      <c r="K1052" s="10">
        <v>39792.338888888888</v>
      </c>
      <c r="L1052">
        <v>1473</v>
      </c>
      <c r="M1052" s="11">
        <v>7.3449999999999998</v>
      </c>
      <c r="N1052" s="11">
        <v>1450.52325</v>
      </c>
      <c r="O1052" s="10">
        <v>39792.338888888888</v>
      </c>
      <c r="P1052">
        <v>1472</v>
      </c>
    </row>
    <row r="1053" spans="1:16" x14ac:dyDescent="0.35">
      <c r="A1053" s="10">
        <v>39792.339583335692</v>
      </c>
      <c r="B1053" s="11">
        <v>48.824109677419358</v>
      </c>
      <c r="C1053" s="11">
        <v>70.329264451612886</v>
      </c>
      <c r="D1053" s="11">
        <v>31.53900777419355</v>
      </c>
      <c r="E1053" s="11">
        <v>20.695364658064509</v>
      </c>
      <c r="F1053" s="11">
        <v>1538.932732290323</v>
      </c>
      <c r="G1053" s="10">
        <v>39792.339574999998</v>
      </c>
      <c r="H1053">
        <v>29440</v>
      </c>
      <c r="I1053" s="11">
        <v>32.761000000000003</v>
      </c>
      <c r="J1053" s="11">
        <v>1557.9996299999998</v>
      </c>
      <c r="K1053" s="10">
        <v>39792.339583333334</v>
      </c>
      <c r="L1053">
        <v>1474</v>
      </c>
      <c r="M1053" s="11">
        <v>7.2080000000000002</v>
      </c>
      <c r="N1053" s="11">
        <v>1452.1547699999999</v>
      </c>
      <c r="O1053" s="10">
        <v>39792.339583333334</v>
      </c>
      <c r="P1053">
        <v>1473</v>
      </c>
    </row>
    <row r="1054" spans="1:16" x14ac:dyDescent="0.35">
      <c r="A1054" s="10">
        <v>39792.340277780138</v>
      </c>
      <c r="B1054" s="11">
        <v>57.023161290322577</v>
      </c>
      <c r="C1054" s="11">
        <v>70.373095225806452</v>
      </c>
      <c r="D1054" s="11">
        <v>31.137589806451615</v>
      </c>
      <c r="E1054" s="11">
        <v>20.694306696774195</v>
      </c>
      <c r="F1054" s="11">
        <v>1540.7250727096773</v>
      </c>
      <c r="G1054" s="10">
        <v>39792.340254000002</v>
      </c>
      <c r="H1054">
        <v>29467</v>
      </c>
      <c r="I1054" s="11">
        <v>32.439</v>
      </c>
      <c r="J1054" s="11">
        <v>1559.9370599999997</v>
      </c>
      <c r="K1054" s="10">
        <v>39792.340277777781</v>
      </c>
      <c r="L1054">
        <v>1475</v>
      </c>
      <c r="M1054" s="11">
        <v>7.0709999999999997</v>
      </c>
      <c r="N1054" s="11">
        <v>1454.60205</v>
      </c>
      <c r="O1054" s="10">
        <v>39792.340277777781</v>
      </c>
      <c r="P1054">
        <v>1474</v>
      </c>
    </row>
    <row r="1055" spans="1:16" x14ac:dyDescent="0.35">
      <c r="A1055" s="10">
        <v>39792.340972224585</v>
      </c>
      <c r="B1055" s="11">
        <v>63.622322580645161</v>
      </c>
      <c r="C1055" s="11">
        <v>70.346795161290302</v>
      </c>
      <c r="D1055" s="11">
        <v>30.944411354838707</v>
      </c>
      <c r="E1055" s="11">
        <v>20.69379166451613</v>
      </c>
      <c r="F1055" s="11">
        <v>1542.5767567419357</v>
      </c>
      <c r="G1055" s="10">
        <v>39792.340957</v>
      </c>
      <c r="H1055">
        <v>29495</v>
      </c>
      <c r="I1055" s="11">
        <v>32.380000000000003</v>
      </c>
      <c r="J1055" s="11">
        <v>1561.7725199999998</v>
      </c>
      <c r="K1055" s="10">
        <v>39792.34097222222</v>
      </c>
      <c r="L1055">
        <v>1476</v>
      </c>
      <c r="M1055" s="11">
        <v>7.1740000000000004</v>
      </c>
      <c r="N1055" s="11">
        <v>1455.5197800000001</v>
      </c>
      <c r="O1055" s="10">
        <v>39792.34097222222</v>
      </c>
      <c r="P1055">
        <v>1475</v>
      </c>
    </row>
    <row r="1056" spans="1:16" x14ac:dyDescent="0.35">
      <c r="A1056" s="10">
        <v>39792.341666669032</v>
      </c>
      <c r="B1056" s="11">
        <v>63.031799999999997</v>
      </c>
      <c r="C1056" s="11">
        <v>70.154517225806458</v>
      </c>
      <c r="D1056" s="11">
        <v>30.469859064516118</v>
      </c>
      <c r="E1056" s="11">
        <v>20.693714816129031</v>
      </c>
      <c r="F1056" s="11">
        <v>1544.4209850645159</v>
      </c>
      <c r="G1056" s="10">
        <v>39792.341659999998</v>
      </c>
      <c r="H1056">
        <v>29523</v>
      </c>
      <c r="I1056" s="11">
        <v>32.996000000000002</v>
      </c>
      <c r="J1056" s="11">
        <v>1562.89419</v>
      </c>
      <c r="K1056" s="10">
        <v>39792.341666666667</v>
      </c>
      <c r="L1056">
        <v>1477</v>
      </c>
      <c r="M1056" s="11">
        <v>7.0709999999999997</v>
      </c>
      <c r="N1056" s="11">
        <v>1458.0690299999999</v>
      </c>
      <c r="O1056" s="10">
        <v>39792.341666666667</v>
      </c>
      <c r="P1056">
        <v>1476</v>
      </c>
    </row>
    <row r="1057" spans="1:16" x14ac:dyDescent="0.35">
      <c r="A1057" s="10">
        <v>39792.342361113479</v>
      </c>
      <c r="B1057" s="11">
        <v>44.18510645161291</v>
      </c>
      <c r="C1057" s="11">
        <v>70.084755967741941</v>
      </c>
      <c r="D1057" s="11">
        <v>31.645437451612903</v>
      </c>
      <c r="E1057" s="11">
        <v>20.694338909677413</v>
      </c>
      <c r="F1057" s="11">
        <v>1546.213601419355</v>
      </c>
      <c r="G1057" s="10">
        <v>39792.342338000002</v>
      </c>
      <c r="H1057">
        <v>29550</v>
      </c>
      <c r="I1057" s="11">
        <v>32.613999999999997</v>
      </c>
      <c r="J1057" s="11">
        <v>1564.9335899999999</v>
      </c>
      <c r="K1057" s="10">
        <v>39792.342361111114</v>
      </c>
      <c r="L1057">
        <v>1478</v>
      </c>
      <c r="M1057" s="11">
        <v>7.2080000000000002</v>
      </c>
      <c r="N1057" s="11">
        <v>1458.98676</v>
      </c>
      <c r="O1057" s="10">
        <v>39792.342361111114</v>
      </c>
      <c r="P1057">
        <v>1477</v>
      </c>
    </row>
    <row r="1058" spans="1:16" x14ac:dyDescent="0.35">
      <c r="A1058" s="10">
        <v>39792.343055557925</v>
      </c>
      <c r="B1058" s="11">
        <v>43.173412903225795</v>
      </c>
      <c r="C1058" s="11">
        <v>70.070137354838693</v>
      </c>
      <c r="D1058" s="11">
        <v>31.19886561290323</v>
      </c>
      <c r="E1058" s="11">
        <v>20.695405799999996</v>
      </c>
      <c r="F1058" s="11">
        <v>1548.0830748709677</v>
      </c>
      <c r="G1058" s="10">
        <v>39792.343041</v>
      </c>
      <c r="H1058">
        <v>29578</v>
      </c>
      <c r="I1058" s="11">
        <v>30.693000000000001</v>
      </c>
      <c r="J1058" s="11">
        <v>1581.5546999999999</v>
      </c>
      <c r="K1058" s="10">
        <v>39792.343055555553</v>
      </c>
      <c r="L1058">
        <v>1479</v>
      </c>
      <c r="M1058" s="11">
        <v>7.2770000000000001</v>
      </c>
      <c r="N1058" s="11">
        <v>1460.8222199999998</v>
      </c>
      <c r="O1058" s="10">
        <v>39792.343055555553</v>
      </c>
      <c r="P1058">
        <v>1478</v>
      </c>
    </row>
    <row r="1059" spans="1:16" x14ac:dyDescent="0.35">
      <c r="A1059" s="10">
        <v>39792.343750002372</v>
      </c>
      <c r="B1059" s="11">
        <v>43.071667741935485</v>
      </c>
      <c r="C1059" s="11">
        <v>70.079422193548396</v>
      </c>
      <c r="D1059" s="11">
        <v>31.641145903225802</v>
      </c>
      <c r="E1059" s="11">
        <v>20.696735990322587</v>
      </c>
      <c r="F1059" s="11">
        <v>1549.9585666129033</v>
      </c>
      <c r="G1059" s="10">
        <v>39792.343744999998</v>
      </c>
      <c r="H1059">
        <v>29606</v>
      </c>
      <c r="I1059" s="11">
        <v>31.244</v>
      </c>
      <c r="J1059" s="11">
        <v>1579.5153</v>
      </c>
      <c r="K1059" s="10">
        <v>39792.34375</v>
      </c>
      <c r="L1059">
        <v>1480</v>
      </c>
      <c r="M1059" s="11">
        <v>7.242</v>
      </c>
      <c r="N1059" s="11">
        <v>1463.3714699999998</v>
      </c>
      <c r="O1059" s="10">
        <v>39792.34375</v>
      </c>
      <c r="P1059">
        <v>1479</v>
      </c>
    </row>
    <row r="1060" spans="1:16" x14ac:dyDescent="0.35">
      <c r="A1060" s="10">
        <v>39792.344444446819</v>
      </c>
      <c r="B1060" s="11">
        <v>43.987751612903239</v>
      </c>
      <c r="C1060" s="11">
        <v>70.098137677419345</v>
      </c>
      <c r="D1060" s="11">
        <v>31.540763483870965</v>
      </c>
      <c r="E1060" s="11">
        <v>20.695926761290323</v>
      </c>
      <c r="F1060" s="11">
        <v>1551.7677146451615</v>
      </c>
      <c r="G1060" s="10">
        <v>39792.344423000002</v>
      </c>
      <c r="H1060">
        <v>29633</v>
      </c>
      <c r="I1060" s="11">
        <v>31.826000000000001</v>
      </c>
      <c r="J1060" s="11">
        <v>1582.4724299999998</v>
      </c>
      <c r="K1060" s="10">
        <v>39792.344444444447</v>
      </c>
      <c r="L1060">
        <v>1481</v>
      </c>
      <c r="M1060" s="11">
        <v>7.1740000000000004</v>
      </c>
      <c r="N1060" s="11">
        <v>1465.0029899999997</v>
      </c>
      <c r="O1060" s="10">
        <v>39792.344444444447</v>
      </c>
      <c r="P1060">
        <v>1480</v>
      </c>
    </row>
    <row r="1061" spans="1:16" x14ac:dyDescent="0.35">
      <c r="A1061" s="10">
        <v>39792.345138891265</v>
      </c>
      <c r="B1061" s="11">
        <v>44.568719354838727</v>
      </c>
      <c r="C1061" s="11">
        <v>70.089914548387085</v>
      </c>
      <c r="D1061" s="11">
        <v>31.728522709677417</v>
      </c>
      <c r="E1061" s="11">
        <v>20.697649790322572</v>
      </c>
      <c r="F1061" s="11">
        <v>1553.6433638387098</v>
      </c>
      <c r="G1061" s="10">
        <v>39792.345126</v>
      </c>
      <c r="H1061">
        <v>29661</v>
      </c>
      <c r="I1061" s="11">
        <v>31.535</v>
      </c>
      <c r="J1061" s="11">
        <v>1583.4921299999999</v>
      </c>
      <c r="K1061" s="10">
        <v>39792.345138888886</v>
      </c>
      <c r="L1061">
        <v>1482</v>
      </c>
      <c r="M1061" s="11">
        <v>7.2080000000000002</v>
      </c>
      <c r="N1061" s="11">
        <v>1466.8384499999997</v>
      </c>
      <c r="O1061" s="10">
        <v>39792.345138888886</v>
      </c>
      <c r="P1061">
        <v>1481</v>
      </c>
    </row>
    <row r="1062" spans="1:16" x14ac:dyDescent="0.35">
      <c r="A1062" s="10">
        <v>39792.345833335712</v>
      </c>
      <c r="B1062" s="11">
        <v>44.506164516129054</v>
      </c>
      <c r="C1062" s="11">
        <v>70.110000645161293</v>
      </c>
      <c r="D1062" s="11">
        <v>31.955401225806451</v>
      </c>
      <c r="E1062" s="11">
        <v>20.696750203225815</v>
      </c>
      <c r="F1062" s="11">
        <v>1555.4820688064517</v>
      </c>
      <c r="G1062" s="10">
        <v>39792.345829999998</v>
      </c>
      <c r="H1062">
        <v>29689</v>
      </c>
      <c r="I1062" s="11">
        <v>33.113</v>
      </c>
      <c r="J1062" s="11">
        <v>1584.00198</v>
      </c>
      <c r="K1062" s="10">
        <v>39792.345833333333</v>
      </c>
      <c r="L1062">
        <v>1483</v>
      </c>
      <c r="M1062" s="11">
        <v>7.4130000000000003</v>
      </c>
      <c r="N1062" s="11">
        <v>1468.7758799999997</v>
      </c>
      <c r="O1062" s="10">
        <v>39792.345833333333</v>
      </c>
      <c r="P1062">
        <v>1482</v>
      </c>
    </row>
    <row r="1063" spans="1:16" x14ac:dyDescent="0.35">
      <c r="A1063" s="10">
        <v>39792.346527780159</v>
      </c>
      <c r="B1063" s="11">
        <v>45.041774193548399</v>
      </c>
      <c r="C1063" s="11">
        <v>70.012653064516101</v>
      </c>
      <c r="D1063" s="11">
        <v>31.353048967741934</v>
      </c>
      <c r="E1063" s="11">
        <v>20.695188780645164</v>
      </c>
      <c r="F1063" s="11">
        <v>1555.2944087741937</v>
      </c>
      <c r="G1063" s="10">
        <v>39792.346508000002</v>
      </c>
      <c r="H1063">
        <v>29716</v>
      </c>
      <c r="I1063" s="11">
        <v>32.204999999999998</v>
      </c>
      <c r="J1063" s="11">
        <v>1583.9000100000001</v>
      </c>
      <c r="K1063" s="10">
        <v>39792.34652777778</v>
      </c>
      <c r="L1063">
        <v>1484</v>
      </c>
      <c r="M1063" s="11">
        <v>7.3109999999999999</v>
      </c>
      <c r="N1063" s="11">
        <v>1466.9404200000001</v>
      </c>
      <c r="O1063" s="10">
        <v>39792.34652777778</v>
      </c>
      <c r="P1063">
        <v>1483</v>
      </c>
    </row>
    <row r="1064" spans="1:16" x14ac:dyDescent="0.35">
      <c r="A1064" s="10">
        <v>39792.347222224606</v>
      </c>
      <c r="B1064" s="11">
        <v>46.621432258064509</v>
      </c>
      <c r="C1064" s="11">
        <v>69.970559451612857</v>
      </c>
      <c r="D1064" s="11">
        <v>29.810356483870965</v>
      </c>
      <c r="E1064" s="11">
        <v>20.694010429032257</v>
      </c>
      <c r="F1064" s="11">
        <v>1551.3661371612902</v>
      </c>
      <c r="G1064" s="10">
        <v>39792.347212000001</v>
      </c>
      <c r="H1064">
        <v>29744</v>
      </c>
      <c r="I1064" s="11">
        <v>28.416</v>
      </c>
      <c r="J1064" s="11">
        <v>1582.1665199999998</v>
      </c>
      <c r="K1064" s="10">
        <v>39792.347222222219</v>
      </c>
      <c r="L1064">
        <v>1485</v>
      </c>
      <c r="M1064" s="11">
        <v>6.8310000000000004</v>
      </c>
      <c r="N1064" s="11">
        <v>1463.77935</v>
      </c>
      <c r="O1064" s="10">
        <v>39792.347222222219</v>
      </c>
      <c r="P1064">
        <v>1484</v>
      </c>
    </row>
    <row r="1065" spans="1:16" x14ac:dyDescent="0.35">
      <c r="A1065" s="10">
        <v>39792.347916669052</v>
      </c>
      <c r="B1065" s="11">
        <v>53.392545161290322</v>
      </c>
      <c r="C1065" s="11">
        <v>69.750123774193526</v>
      </c>
      <c r="D1065" s="11">
        <v>25.814705096774201</v>
      </c>
      <c r="E1065" s="11">
        <v>20.697751932258068</v>
      </c>
      <c r="F1065" s="11">
        <v>1546.0466087096775</v>
      </c>
      <c r="G1065" s="10">
        <v>39792.347914999998</v>
      </c>
      <c r="H1065">
        <v>29772</v>
      </c>
      <c r="I1065" s="11">
        <v>25.062999999999999</v>
      </c>
      <c r="J1065" s="11">
        <v>1579.5153</v>
      </c>
      <c r="K1065" s="10">
        <v>39792.347916666666</v>
      </c>
      <c r="L1065">
        <v>1486</v>
      </c>
      <c r="M1065" s="11">
        <v>6.4160000000000004</v>
      </c>
      <c r="N1065" s="11">
        <v>1457.3552399999999</v>
      </c>
      <c r="O1065" s="10">
        <v>39792.347916666666</v>
      </c>
      <c r="P1065">
        <v>1485</v>
      </c>
    </row>
    <row r="1066" spans="1:16" x14ac:dyDescent="0.35">
      <c r="A1066" s="10">
        <v>39792.348611113499</v>
      </c>
      <c r="B1066" s="11">
        <v>66.989096774193541</v>
      </c>
      <c r="C1066" s="11">
        <v>69.480804741935501</v>
      </c>
      <c r="D1066" s="11">
        <v>23.596760000000007</v>
      </c>
      <c r="E1066" s="11">
        <v>20.693681429032253</v>
      </c>
      <c r="F1066" s="11">
        <v>1542.8221678709681</v>
      </c>
      <c r="G1066" s="10">
        <v>39792.348594000003</v>
      </c>
      <c r="H1066">
        <v>29799</v>
      </c>
      <c r="I1066" s="11">
        <v>23.457000000000001</v>
      </c>
      <c r="J1066" s="11">
        <v>1576.66014</v>
      </c>
      <c r="K1066" s="10">
        <v>39792.348611111112</v>
      </c>
      <c r="L1066">
        <v>1487</v>
      </c>
      <c r="M1066" s="11">
        <v>5.7510000000000003</v>
      </c>
      <c r="N1066" s="11">
        <v>1454.8059899999998</v>
      </c>
      <c r="O1066" s="10">
        <v>39792.348611111112</v>
      </c>
      <c r="P1066">
        <v>1486</v>
      </c>
    </row>
    <row r="1067" spans="1:16" x14ac:dyDescent="0.35">
      <c r="A1067" s="10">
        <v>39792.349305557946</v>
      </c>
      <c r="B1067" s="11">
        <v>60.001706451612897</v>
      </c>
      <c r="C1067" s="11">
        <v>69.369547354838701</v>
      </c>
      <c r="D1067" s="11">
        <v>25.270303096774189</v>
      </c>
      <c r="E1067" s="11">
        <v>20.696413058064518</v>
      </c>
      <c r="F1067" s="11">
        <v>1544.5258973870968</v>
      </c>
      <c r="G1067" s="10">
        <v>39792.349297000001</v>
      </c>
      <c r="H1067">
        <v>29827</v>
      </c>
      <c r="I1067" s="11">
        <v>23.945</v>
      </c>
      <c r="J1067" s="11">
        <v>1579.0054499999999</v>
      </c>
      <c r="K1067" s="10">
        <v>39792.349305555559</v>
      </c>
      <c r="L1067">
        <v>1488</v>
      </c>
      <c r="M1067" s="11">
        <v>5.7859999999999996</v>
      </c>
      <c r="N1067" s="11">
        <v>1454.8059899999998</v>
      </c>
      <c r="O1067" s="10">
        <v>39792.349305555559</v>
      </c>
      <c r="P1067">
        <v>1487</v>
      </c>
    </row>
    <row r="1068" spans="1:16" x14ac:dyDescent="0.35">
      <c r="A1068" s="10">
        <v>39792.350000002392</v>
      </c>
      <c r="B1068" s="11">
        <v>48.54899032258065</v>
      </c>
      <c r="C1068" s="11">
        <v>69.3704009032258</v>
      </c>
      <c r="D1068" s="11">
        <v>25.670557774193544</v>
      </c>
      <c r="E1068" s="11">
        <v>20.694795796774194</v>
      </c>
      <c r="F1068" s="11">
        <v>1546.5250801612901</v>
      </c>
      <c r="G1068" s="10">
        <v>39792.35</v>
      </c>
      <c r="H1068">
        <v>29855</v>
      </c>
      <c r="I1068" s="11">
        <v>26.236999999999998</v>
      </c>
      <c r="J1068" s="11">
        <v>1579.8212099999998</v>
      </c>
      <c r="K1068" s="10">
        <v>39792.35</v>
      </c>
      <c r="L1068">
        <v>1489</v>
      </c>
      <c r="M1068" s="11">
        <v>6.0670000000000002</v>
      </c>
      <c r="N1068" s="11">
        <v>1458.68085</v>
      </c>
      <c r="O1068" s="10">
        <v>39792.35</v>
      </c>
      <c r="P1068">
        <v>1488</v>
      </c>
    </row>
    <row r="1069" spans="1:16" x14ac:dyDescent="0.35">
      <c r="A1069" s="10">
        <v>39792.350694446839</v>
      </c>
      <c r="B1069" s="11">
        <v>48.48123870967742</v>
      </c>
      <c r="C1069" s="11">
        <v>69.380655193548392</v>
      </c>
      <c r="D1069" s="11">
        <v>26.707525838709678</v>
      </c>
      <c r="E1069" s="11">
        <v>20.693175187096781</v>
      </c>
      <c r="F1069" s="11">
        <v>1548.4866645806458</v>
      </c>
      <c r="G1069" s="10">
        <v>39792.350679000003</v>
      </c>
      <c r="H1069">
        <v>29882</v>
      </c>
      <c r="I1069" s="11">
        <v>28.129000000000001</v>
      </c>
      <c r="J1069" s="11">
        <v>1580.6369699999998</v>
      </c>
      <c r="K1069" s="10">
        <v>39792.350694444445</v>
      </c>
      <c r="L1069">
        <v>1490</v>
      </c>
      <c r="M1069" s="11">
        <v>6.2069999999999999</v>
      </c>
      <c r="N1069" s="11">
        <v>1461.3320699999999</v>
      </c>
      <c r="O1069" s="10">
        <v>39792.350694444445</v>
      </c>
      <c r="P1069">
        <v>1489</v>
      </c>
    </row>
    <row r="1070" spans="1:16" x14ac:dyDescent="0.35">
      <c r="A1070" s="10">
        <v>39792.351388891286</v>
      </c>
      <c r="B1070" s="11">
        <v>49.378909677419351</v>
      </c>
      <c r="C1070" s="11">
        <v>69.614890741935483</v>
      </c>
      <c r="D1070" s="11">
        <v>29.791519870967747</v>
      </c>
      <c r="E1070" s="11">
        <v>20.705361590322582</v>
      </c>
      <c r="F1070" s="11">
        <v>1550.4345108709679</v>
      </c>
      <c r="G1070" s="10">
        <v>39792.351382000001</v>
      </c>
      <c r="H1070">
        <v>29910</v>
      </c>
      <c r="I1070" s="11">
        <v>29.998999999999999</v>
      </c>
      <c r="J1070" s="11">
        <v>1581.1468199999999</v>
      </c>
      <c r="K1070" s="10">
        <v>39792.351388888892</v>
      </c>
      <c r="L1070">
        <v>1491</v>
      </c>
      <c r="M1070" s="11">
        <v>6.3810000000000002</v>
      </c>
      <c r="N1070" s="11">
        <v>1463.2694999999999</v>
      </c>
      <c r="O1070" s="10">
        <v>39792.351388888892</v>
      </c>
      <c r="P1070">
        <v>1490</v>
      </c>
    </row>
    <row r="1071" spans="1:16" x14ac:dyDescent="0.35">
      <c r="A1071" s="10">
        <v>39792.352083335732</v>
      </c>
      <c r="B1071" s="11">
        <v>50.359912903225819</v>
      </c>
      <c r="C1071" s="11">
        <v>69.628537903225777</v>
      </c>
      <c r="D1071" s="11">
        <v>30.54940312903226</v>
      </c>
      <c r="E1071" s="11">
        <v>20.709997258064515</v>
      </c>
      <c r="F1071" s="11">
        <v>1552.2480000645164</v>
      </c>
      <c r="G1071" s="10">
        <v>39792.352058999997</v>
      </c>
      <c r="H1071">
        <v>29937</v>
      </c>
      <c r="I1071" s="11">
        <v>30.143999999999998</v>
      </c>
      <c r="J1071" s="11">
        <v>1582.7783399999998</v>
      </c>
      <c r="K1071" s="10">
        <v>39792.352083333331</v>
      </c>
      <c r="L1071">
        <v>1492</v>
      </c>
      <c r="M1071" s="11">
        <v>6.3109999999999999</v>
      </c>
      <c r="N1071" s="11">
        <v>1465.8187499999999</v>
      </c>
      <c r="O1071" s="10">
        <v>39792.352083333331</v>
      </c>
      <c r="P1071">
        <v>1491</v>
      </c>
    </row>
    <row r="1072" spans="1:16" x14ac:dyDescent="0.35">
      <c r="A1072" s="10">
        <v>39792.352777780179</v>
      </c>
      <c r="B1072" s="11">
        <v>50.793587096774175</v>
      </c>
      <c r="C1072" s="11">
        <v>69.545821290322607</v>
      </c>
      <c r="D1072" s="11">
        <v>30.655838612903228</v>
      </c>
      <c r="E1072" s="11">
        <v>20.71011272258065</v>
      </c>
      <c r="F1072" s="11">
        <v>1554.065019064516</v>
      </c>
      <c r="G1072" s="10">
        <v>39792.352763000003</v>
      </c>
      <c r="H1072">
        <v>29965</v>
      </c>
      <c r="I1072" s="11">
        <v>29.855</v>
      </c>
      <c r="J1072" s="11">
        <v>1584.7157699999998</v>
      </c>
      <c r="K1072" s="10">
        <v>39792.352777777778</v>
      </c>
      <c r="L1072">
        <v>1493</v>
      </c>
      <c r="M1072" s="11">
        <v>6.52</v>
      </c>
      <c r="N1072" s="11">
        <v>1466.9404200000001</v>
      </c>
      <c r="O1072" s="10">
        <v>39792.352777777778</v>
      </c>
      <c r="P1072">
        <v>1492</v>
      </c>
    </row>
    <row r="1073" spans="1:16" x14ac:dyDescent="0.35">
      <c r="A1073" s="10">
        <v>39792.353472224626</v>
      </c>
      <c r="B1073" s="11">
        <v>50.731964516129032</v>
      </c>
      <c r="C1073" s="11">
        <v>69.432912064516145</v>
      </c>
      <c r="D1073" s="11">
        <v>30.224320419354839</v>
      </c>
      <c r="E1073" s="11">
        <v>20.709541603225809</v>
      </c>
      <c r="F1073" s="11">
        <v>1555.8630176129029</v>
      </c>
      <c r="G1073" s="10">
        <v>39792.353466</v>
      </c>
      <c r="H1073">
        <v>29993</v>
      </c>
      <c r="I1073" s="11">
        <v>29.768999999999998</v>
      </c>
      <c r="J1073" s="11">
        <v>1587.2650199999998</v>
      </c>
      <c r="K1073" s="10">
        <v>39792.353472222225</v>
      </c>
      <c r="L1073">
        <v>1494</v>
      </c>
      <c r="M1073" s="11">
        <v>6.45</v>
      </c>
      <c r="N1073" s="11">
        <v>1469.3876999999998</v>
      </c>
      <c r="O1073" s="10">
        <v>39792.353472222225</v>
      </c>
      <c r="P1073">
        <v>1493</v>
      </c>
    </row>
    <row r="1074" spans="1:16" x14ac:dyDescent="0.35">
      <c r="A1074" s="10">
        <v>39792.354166669073</v>
      </c>
      <c r="B1074" s="11">
        <v>51.128906451612892</v>
      </c>
      <c r="C1074" s="11">
        <v>69.329634935483853</v>
      </c>
      <c r="D1074" s="11">
        <v>29.555914806451607</v>
      </c>
      <c r="E1074" s="11">
        <v>20.709721448387096</v>
      </c>
      <c r="F1074" s="11">
        <v>1557.6419607096773</v>
      </c>
      <c r="G1074" s="10">
        <v>39792.354143999997</v>
      </c>
      <c r="H1074">
        <v>30020</v>
      </c>
      <c r="I1074" s="11">
        <v>30.027999999999999</v>
      </c>
      <c r="J1074" s="11">
        <v>1587.9788099999998</v>
      </c>
      <c r="K1074" s="10">
        <v>39792.354166666664</v>
      </c>
      <c r="L1074">
        <v>1495</v>
      </c>
      <c r="M1074" s="11">
        <v>6.6239999999999997</v>
      </c>
      <c r="N1074" s="11">
        <v>1470.50937</v>
      </c>
      <c r="O1074" s="10">
        <v>39792.354166666664</v>
      </c>
      <c r="P1074">
        <v>1494</v>
      </c>
    </row>
    <row r="1075" spans="1:16" x14ac:dyDescent="0.35">
      <c r="A1075" s="10">
        <v>39792.354861113519</v>
      </c>
      <c r="B1075" s="11">
        <v>51.760645161290313</v>
      </c>
      <c r="C1075" s="11">
        <v>69.321101483870976</v>
      </c>
      <c r="D1075" s="11">
        <v>29.670458580645157</v>
      </c>
      <c r="E1075" s="11">
        <v>20.700537567741939</v>
      </c>
      <c r="F1075" s="11">
        <v>1559.5353614838707</v>
      </c>
      <c r="G1075" s="10">
        <v>39792.354847000002</v>
      </c>
      <c r="H1075">
        <v>30048</v>
      </c>
      <c r="I1075" s="11">
        <v>30.027999999999999</v>
      </c>
      <c r="J1075" s="11">
        <v>1590.5280599999999</v>
      </c>
      <c r="K1075" s="10">
        <v>39792.354861111111</v>
      </c>
      <c r="L1075">
        <v>1496</v>
      </c>
      <c r="M1075" s="11">
        <v>6.6580000000000004</v>
      </c>
      <c r="N1075" s="11">
        <v>1472.2428599999998</v>
      </c>
      <c r="O1075" s="10">
        <v>39792.354861111111</v>
      </c>
      <c r="P1075">
        <v>1495</v>
      </c>
    </row>
    <row r="1076" spans="1:16" x14ac:dyDescent="0.35">
      <c r="A1076" s="10">
        <v>39792.355555557966</v>
      </c>
      <c r="B1076" s="11">
        <v>51.195419354838712</v>
      </c>
      <c r="C1076" s="11">
        <v>69.351118516129034</v>
      </c>
      <c r="D1076" s="11">
        <v>30.187183580645158</v>
      </c>
      <c r="E1076" s="11">
        <v>20.697572341935494</v>
      </c>
      <c r="F1076" s="11">
        <v>1561.3964854838705</v>
      </c>
      <c r="G1076" s="10">
        <v>39792.35555</v>
      </c>
      <c r="H1076">
        <v>30076</v>
      </c>
      <c r="I1076" s="11">
        <v>31.36</v>
      </c>
      <c r="J1076" s="11">
        <v>1591.2418499999999</v>
      </c>
      <c r="K1076" s="10">
        <v>39792.355555555558</v>
      </c>
      <c r="L1076">
        <v>1497</v>
      </c>
      <c r="M1076" s="11">
        <v>6.7270000000000003</v>
      </c>
      <c r="N1076" s="11">
        <v>1474.8940799999998</v>
      </c>
      <c r="O1076" s="10">
        <v>39792.355555555558</v>
      </c>
      <c r="P1076">
        <v>1496</v>
      </c>
    </row>
    <row r="1077" spans="1:16" x14ac:dyDescent="0.35">
      <c r="A1077" s="10">
        <v>39792.356250002413</v>
      </c>
      <c r="B1077" s="11">
        <v>52.797819354838708</v>
      </c>
      <c r="C1077" s="11">
        <v>69.425823645161302</v>
      </c>
      <c r="D1077" s="11">
        <v>30.634908548387095</v>
      </c>
      <c r="E1077" s="11">
        <v>20.698200487096766</v>
      </c>
      <c r="F1077" s="11">
        <v>1563.1437491612899</v>
      </c>
      <c r="G1077" s="10">
        <v>39792.356227999997</v>
      </c>
      <c r="H1077">
        <v>30103</v>
      </c>
      <c r="I1077" s="11">
        <v>32.613999999999997</v>
      </c>
      <c r="J1077" s="11">
        <v>1591.2418499999999</v>
      </c>
      <c r="K1077" s="10">
        <v>39792.356249999997</v>
      </c>
      <c r="L1077">
        <v>1498</v>
      </c>
      <c r="M1077" s="11">
        <v>6.6239999999999997</v>
      </c>
      <c r="N1077" s="11">
        <v>1476.5255999999999</v>
      </c>
      <c r="O1077" s="10">
        <v>39792.356249999997</v>
      </c>
      <c r="P1077">
        <v>1497</v>
      </c>
    </row>
    <row r="1078" spans="1:16" x14ac:dyDescent="0.35">
      <c r="A1078" s="10">
        <v>39792.356944446859</v>
      </c>
      <c r="B1078" s="11">
        <v>58.431432258064525</v>
      </c>
      <c r="C1078" s="11">
        <v>69.525056903225831</v>
      </c>
      <c r="D1078" s="11">
        <v>31.347681225806451</v>
      </c>
      <c r="E1078" s="11">
        <v>20.697282219354836</v>
      </c>
      <c r="F1078" s="11">
        <v>1564.9400776774194</v>
      </c>
      <c r="G1078" s="10">
        <v>39792.356932000002</v>
      </c>
      <c r="H1078">
        <v>30131</v>
      </c>
      <c r="I1078" s="11">
        <v>32.731999999999999</v>
      </c>
      <c r="J1078" s="11">
        <v>1592.7713999999999</v>
      </c>
      <c r="K1078" s="10">
        <v>39792.356944444444</v>
      </c>
      <c r="L1078">
        <v>1499</v>
      </c>
      <c r="M1078" s="11">
        <v>6.6929999999999996</v>
      </c>
      <c r="N1078" s="11">
        <v>1477.4433299999998</v>
      </c>
      <c r="O1078" s="10">
        <v>39792.356944444444</v>
      </c>
      <c r="P1078">
        <v>1498</v>
      </c>
    </row>
    <row r="1079" spans="1:16" x14ac:dyDescent="0.35">
      <c r="A1079" s="10">
        <v>39792.357638891306</v>
      </c>
      <c r="B1079" s="11">
        <v>63.629980645161282</v>
      </c>
      <c r="C1079" s="11">
        <v>69.637896290322573</v>
      </c>
      <c r="D1079" s="11">
        <v>32.216528516129031</v>
      </c>
      <c r="E1079" s="11">
        <v>20.697662719354835</v>
      </c>
      <c r="F1079" s="11">
        <v>1566.7456173225803</v>
      </c>
      <c r="G1079" s="10">
        <v>39792.357635</v>
      </c>
      <c r="H1079">
        <v>30159</v>
      </c>
      <c r="I1079" s="11">
        <v>32.966000000000001</v>
      </c>
      <c r="J1079" s="11">
        <v>1594.3009499999998</v>
      </c>
      <c r="K1079" s="10">
        <v>39792.357638888891</v>
      </c>
      <c r="L1079">
        <v>1500</v>
      </c>
      <c r="M1079" s="11">
        <v>6.7270000000000003</v>
      </c>
      <c r="N1079" s="11">
        <v>1480.09455</v>
      </c>
      <c r="O1079" s="10">
        <v>39792.357638888891</v>
      </c>
      <c r="P1079">
        <v>1499</v>
      </c>
    </row>
    <row r="1080" spans="1:16" x14ac:dyDescent="0.35">
      <c r="A1080" s="10">
        <v>39792.358333335753</v>
      </c>
      <c r="B1080" s="11">
        <v>62.932429032258071</v>
      </c>
      <c r="C1080" s="11">
        <v>69.730907645161281</v>
      </c>
      <c r="D1080" s="11">
        <v>32.147199645161287</v>
      </c>
      <c r="E1080" s="11">
        <v>20.698045148387099</v>
      </c>
      <c r="F1080" s="11">
        <v>1568.4651671935485</v>
      </c>
      <c r="G1080" s="10">
        <v>39792.358312999997</v>
      </c>
      <c r="H1080">
        <v>30186</v>
      </c>
      <c r="I1080" s="11">
        <v>32.262999999999998</v>
      </c>
      <c r="J1080" s="11">
        <v>1597.36005</v>
      </c>
      <c r="K1080" s="10">
        <v>39792.35833333333</v>
      </c>
      <c r="L1080">
        <v>1501</v>
      </c>
      <c r="M1080" s="11">
        <v>6.7270000000000003</v>
      </c>
      <c r="N1080" s="11">
        <v>1481.8280399999999</v>
      </c>
      <c r="O1080" s="10">
        <v>39792.35833333333</v>
      </c>
      <c r="P1080">
        <v>1500</v>
      </c>
    </row>
    <row r="1081" spans="1:16" x14ac:dyDescent="0.35">
      <c r="A1081" s="10">
        <v>39792.3590277802</v>
      </c>
      <c r="B1081" s="11">
        <v>63.769364516129038</v>
      </c>
      <c r="C1081" s="11">
        <v>69.829030838709699</v>
      </c>
      <c r="D1081" s="11">
        <v>32.005129903225807</v>
      </c>
      <c r="E1081" s="11">
        <v>20.698931580645162</v>
      </c>
      <c r="F1081" s="11">
        <v>1570.2371623548386</v>
      </c>
      <c r="G1081" s="10">
        <v>39792.359016000002</v>
      </c>
      <c r="H1081">
        <v>30214</v>
      </c>
      <c r="I1081" s="11">
        <v>30.925000000000001</v>
      </c>
      <c r="J1081" s="11">
        <v>1599.19551</v>
      </c>
      <c r="K1081" s="10">
        <v>39792.359027777777</v>
      </c>
      <c r="L1081">
        <v>1502</v>
      </c>
      <c r="M1081" s="11">
        <v>6.6929999999999996</v>
      </c>
      <c r="N1081" s="11">
        <v>1483.4595599999998</v>
      </c>
      <c r="O1081" s="10">
        <v>39792.359027777777</v>
      </c>
      <c r="P1081">
        <v>1501</v>
      </c>
    </row>
    <row r="1082" spans="1:16" x14ac:dyDescent="0.35">
      <c r="A1082" s="10">
        <v>39792.359722224646</v>
      </c>
      <c r="B1082" s="11">
        <v>64.100593548387096</v>
      </c>
      <c r="C1082" s="11">
        <v>69.895883838709679</v>
      </c>
      <c r="D1082" s="11">
        <v>31.614766354838721</v>
      </c>
      <c r="E1082" s="11">
        <v>20.700454303225815</v>
      </c>
      <c r="F1082" s="11">
        <v>1571.9989119354841</v>
      </c>
      <c r="G1082" s="10">
        <v>39792.359719</v>
      </c>
      <c r="H1082">
        <v>30242</v>
      </c>
      <c r="I1082" s="11">
        <v>31.535</v>
      </c>
      <c r="J1082" s="11">
        <v>1600.5211199999999</v>
      </c>
      <c r="K1082" s="10">
        <v>39792.359722222223</v>
      </c>
      <c r="L1082">
        <v>1503</v>
      </c>
      <c r="M1082" s="11">
        <v>6.6929999999999996</v>
      </c>
      <c r="N1082" s="11">
        <v>1485.1930499999999</v>
      </c>
      <c r="O1082" s="10">
        <v>39792.359722222223</v>
      </c>
      <c r="P1082">
        <v>1502</v>
      </c>
    </row>
    <row r="1083" spans="1:16" x14ac:dyDescent="0.35">
      <c r="A1083" s="10">
        <v>39792.360416669093</v>
      </c>
      <c r="B1083" s="11">
        <v>63.638177419354847</v>
      </c>
      <c r="C1083" s="11">
        <v>69.863887258064523</v>
      </c>
      <c r="D1083" s="11">
        <v>31.077528354838716</v>
      </c>
      <c r="E1083" s="11">
        <v>20.699483912903229</v>
      </c>
      <c r="F1083" s="11">
        <v>1573.7599352903226</v>
      </c>
      <c r="G1083" s="10">
        <v>39792.360396999997</v>
      </c>
      <c r="H1083">
        <v>30269</v>
      </c>
      <c r="I1083" s="11">
        <v>30.027999999999999</v>
      </c>
      <c r="J1083" s="11">
        <v>1605.7215899999999</v>
      </c>
      <c r="K1083" s="10">
        <v>39792.36041666667</v>
      </c>
      <c r="L1083">
        <v>1504</v>
      </c>
      <c r="M1083" s="11">
        <v>6.45</v>
      </c>
      <c r="N1083" s="11">
        <v>1486.6206299999999</v>
      </c>
      <c r="O1083" s="10">
        <v>39792.36041666667</v>
      </c>
      <c r="P1083">
        <v>1503</v>
      </c>
    </row>
    <row r="1084" spans="1:16" x14ac:dyDescent="0.35">
      <c r="A1084" s="10">
        <v>39792.36111111354</v>
      </c>
      <c r="B1084" s="11">
        <v>62.630438709677414</v>
      </c>
      <c r="C1084" s="11">
        <v>69.705077645161296</v>
      </c>
      <c r="D1084" s="11">
        <v>30.491813354838708</v>
      </c>
      <c r="E1084" s="11">
        <v>20.712343377419351</v>
      </c>
      <c r="F1084" s="11">
        <v>1575.5903156774191</v>
      </c>
      <c r="G1084" s="10">
        <v>39792.361100000002</v>
      </c>
      <c r="H1084">
        <v>30297</v>
      </c>
      <c r="I1084" s="11">
        <v>30.317</v>
      </c>
      <c r="J1084" s="11">
        <v>1603.8861299999999</v>
      </c>
      <c r="K1084" s="10">
        <v>39792.361111111109</v>
      </c>
      <c r="L1084">
        <v>1505</v>
      </c>
      <c r="M1084" s="11">
        <v>6.6580000000000004</v>
      </c>
      <c r="N1084" s="11">
        <v>1488.5580599999998</v>
      </c>
      <c r="O1084" s="10">
        <v>39792.361111111109</v>
      </c>
      <c r="P1084">
        <v>1504</v>
      </c>
    </row>
    <row r="1085" spans="1:16" x14ac:dyDescent="0.35">
      <c r="A1085" s="10">
        <v>39792.361805557986</v>
      </c>
      <c r="B1085" s="11">
        <v>61.369267741935474</v>
      </c>
      <c r="C1085" s="11">
        <v>69.186358000000013</v>
      </c>
      <c r="D1085" s="11">
        <v>30.315075387096776</v>
      </c>
      <c r="E1085" s="11">
        <v>20.711110167741939</v>
      </c>
      <c r="F1085" s="11">
        <v>1577.5323687741934</v>
      </c>
      <c r="G1085" s="10">
        <v>39792.361804</v>
      </c>
      <c r="H1085">
        <v>30325</v>
      </c>
      <c r="I1085" s="11">
        <v>32.204999999999998</v>
      </c>
      <c r="J1085" s="11">
        <v>1605.92553</v>
      </c>
      <c r="K1085" s="10">
        <v>39792.361805555556</v>
      </c>
      <c r="L1085">
        <v>1506</v>
      </c>
      <c r="M1085" s="11">
        <v>6.6580000000000004</v>
      </c>
      <c r="N1085" s="11">
        <v>1490.2915499999999</v>
      </c>
      <c r="O1085" s="10">
        <v>39792.361805555556</v>
      </c>
      <c r="P1085">
        <v>1505</v>
      </c>
    </row>
    <row r="1086" spans="1:16" x14ac:dyDescent="0.35">
      <c r="A1086" s="10">
        <v>39792.362500002433</v>
      </c>
      <c r="B1086" s="11">
        <v>43.437087096774192</v>
      </c>
      <c r="C1086" s="11">
        <v>69.008459483870979</v>
      </c>
      <c r="D1086" s="11">
        <v>32.061888258064513</v>
      </c>
      <c r="E1086" s="11">
        <v>20.711802306451617</v>
      </c>
      <c r="F1086" s="11">
        <v>1579.4322977419351</v>
      </c>
      <c r="G1086" s="10">
        <v>39792.362481999997</v>
      </c>
      <c r="H1086">
        <v>30352</v>
      </c>
      <c r="I1086" s="11">
        <v>33.466000000000001</v>
      </c>
      <c r="J1086" s="11">
        <v>1607.4550799999997</v>
      </c>
      <c r="K1086" s="10">
        <v>39792.362500000003</v>
      </c>
      <c r="L1086">
        <v>1507</v>
      </c>
      <c r="M1086" s="11">
        <v>6.7960000000000003</v>
      </c>
      <c r="N1086" s="11">
        <v>1492.2289799999999</v>
      </c>
      <c r="O1086" s="10">
        <v>39792.362500000003</v>
      </c>
      <c r="P1086">
        <v>1506</v>
      </c>
    </row>
    <row r="1087" spans="1:16" x14ac:dyDescent="0.35">
      <c r="A1087" s="10">
        <v>39792.36319444688</v>
      </c>
      <c r="B1087" s="11">
        <v>43.584854838709674</v>
      </c>
      <c r="C1087" s="11">
        <v>68.796166096774215</v>
      </c>
      <c r="D1087" s="11">
        <v>31.945330387096778</v>
      </c>
      <c r="E1087" s="11">
        <v>20.710415851612908</v>
      </c>
      <c r="F1087" s="11">
        <v>1581.4454238387098</v>
      </c>
      <c r="G1087" s="10">
        <v>39792.363185000002</v>
      </c>
      <c r="H1087">
        <v>30380</v>
      </c>
      <c r="I1087" s="11">
        <v>32.439</v>
      </c>
      <c r="J1087" s="11">
        <v>1610.0043299999998</v>
      </c>
      <c r="K1087" s="10">
        <v>39792.363194444442</v>
      </c>
      <c r="L1087">
        <v>1508</v>
      </c>
      <c r="M1087" s="11">
        <v>6.7960000000000003</v>
      </c>
      <c r="N1087" s="11">
        <v>1494.7782299999999</v>
      </c>
      <c r="O1087" s="10">
        <v>39792.363194444442</v>
      </c>
      <c r="P1087">
        <v>1507</v>
      </c>
    </row>
    <row r="1088" spans="1:16" x14ac:dyDescent="0.35">
      <c r="A1088" s="10">
        <v>39792.363888891326</v>
      </c>
      <c r="B1088" s="11">
        <v>43.453493548387108</v>
      </c>
      <c r="C1088" s="11">
        <v>68.515997677419392</v>
      </c>
      <c r="D1088" s="11">
        <v>31.554172516129029</v>
      </c>
      <c r="E1088" s="11">
        <v>20.710553874193547</v>
      </c>
      <c r="F1088" s="11">
        <v>1583.4797447741939</v>
      </c>
      <c r="G1088" s="10">
        <v>39792.363888</v>
      </c>
      <c r="H1088">
        <v>30408</v>
      </c>
      <c r="I1088" s="11">
        <v>33.319000000000003</v>
      </c>
      <c r="J1088" s="11">
        <v>1611.8397899999998</v>
      </c>
      <c r="K1088" s="10">
        <v>39792.363888888889</v>
      </c>
      <c r="L1088">
        <v>1509</v>
      </c>
      <c r="M1088" s="11">
        <v>6.7270000000000003</v>
      </c>
      <c r="N1088" s="11">
        <v>1496.4097499999998</v>
      </c>
      <c r="O1088" s="10">
        <v>39792.363888888889</v>
      </c>
      <c r="P1088">
        <v>1508</v>
      </c>
    </row>
    <row r="1089" spans="1:16" x14ac:dyDescent="0.35">
      <c r="A1089" s="10">
        <v>39792.364583335773</v>
      </c>
      <c r="B1089" s="11">
        <v>43.729729032258078</v>
      </c>
      <c r="C1089" s="11">
        <v>68.251777354838708</v>
      </c>
      <c r="D1089" s="11">
        <v>31.091321354838716</v>
      </c>
      <c r="E1089" s="11">
        <v>20.7100671483871</v>
      </c>
      <c r="F1089" s="11">
        <v>1585.4314198387096</v>
      </c>
      <c r="G1089" s="10">
        <v>39792.364565999997</v>
      </c>
      <c r="H1089">
        <v>30435</v>
      </c>
      <c r="I1089" s="11">
        <v>32.292999999999999</v>
      </c>
      <c r="J1089" s="11">
        <v>1614.2870699999999</v>
      </c>
      <c r="K1089" s="10">
        <v>39792.364583333336</v>
      </c>
      <c r="L1089">
        <v>1510</v>
      </c>
      <c r="M1089" s="11">
        <v>6.5540000000000003</v>
      </c>
      <c r="N1089" s="11">
        <v>1499.6727899999998</v>
      </c>
      <c r="O1089" s="10">
        <v>39792.364583333336</v>
      </c>
      <c r="P1089">
        <v>1509</v>
      </c>
    </row>
    <row r="1090" spans="1:16" x14ac:dyDescent="0.35">
      <c r="A1090" s="10">
        <v>39792.36527778022</v>
      </c>
      <c r="B1090" s="11">
        <v>43.614322580645151</v>
      </c>
      <c r="C1090" s="11">
        <v>68.006425451612898</v>
      </c>
      <c r="D1090" s="11">
        <v>31.105092129032258</v>
      </c>
      <c r="E1090" s="11">
        <v>20.710540522580651</v>
      </c>
      <c r="F1090" s="11">
        <v>1587.4437995483872</v>
      </c>
      <c r="G1090" s="10">
        <v>39792.365269000002</v>
      </c>
      <c r="H1090">
        <v>30463</v>
      </c>
      <c r="I1090" s="11">
        <v>31.972000000000001</v>
      </c>
      <c r="J1090" s="11">
        <v>1616.2244999999998</v>
      </c>
      <c r="K1090" s="10">
        <v>39792.365277777775</v>
      </c>
      <c r="L1090">
        <v>1511</v>
      </c>
      <c r="M1090" s="11">
        <v>6.7619999999999996</v>
      </c>
      <c r="N1090" s="11">
        <v>1500.7944599999998</v>
      </c>
      <c r="O1090" s="10">
        <v>39792.365277777775</v>
      </c>
      <c r="P1090">
        <v>1510</v>
      </c>
    </row>
    <row r="1091" spans="1:16" x14ac:dyDescent="0.35">
      <c r="A1091" s="10">
        <v>39792.365972224667</v>
      </c>
      <c r="B1091" s="11">
        <v>44.320719354838722</v>
      </c>
      <c r="C1091" s="11">
        <v>67.791077580645194</v>
      </c>
      <c r="D1091" s="11">
        <v>30.719156516129043</v>
      </c>
      <c r="E1091" s="11">
        <v>20.708534990322587</v>
      </c>
      <c r="F1091" s="11">
        <v>1589.3810981612903</v>
      </c>
      <c r="G1091" s="10">
        <v>39792.365947999999</v>
      </c>
      <c r="H1091">
        <v>30490</v>
      </c>
      <c r="I1091" s="11">
        <v>31.215</v>
      </c>
      <c r="J1091" s="11">
        <v>1616.8363199999999</v>
      </c>
      <c r="K1091" s="10">
        <v>39792.365972222222</v>
      </c>
      <c r="L1091">
        <v>1512</v>
      </c>
      <c r="M1091" s="11">
        <v>6.9</v>
      </c>
      <c r="N1091" s="11">
        <v>1502.6299200000001</v>
      </c>
      <c r="O1091" s="10">
        <v>39792.365972222222</v>
      </c>
      <c r="P1091">
        <v>1511</v>
      </c>
    </row>
    <row r="1092" spans="1:16" x14ac:dyDescent="0.35">
      <c r="A1092" s="10">
        <v>39792.366666669113</v>
      </c>
      <c r="B1092" s="11">
        <v>45.352790322580645</v>
      </c>
      <c r="C1092" s="11">
        <v>67.588977129032244</v>
      </c>
      <c r="D1092" s="11">
        <v>30.601088290322579</v>
      </c>
      <c r="E1092" s="11">
        <v>20.709598625806461</v>
      </c>
      <c r="F1092" s="11">
        <v>1591.3231271612901</v>
      </c>
      <c r="G1092" s="10">
        <v>39792.366650999997</v>
      </c>
      <c r="H1092">
        <v>30518</v>
      </c>
      <c r="I1092" s="11">
        <v>31.041</v>
      </c>
      <c r="J1092" s="11">
        <v>1619.4875399999999</v>
      </c>
      <c r="K1092" s="10">
        <v>39792.366666666669</v>
      </c>
      <c r="L1092">
        <v>1513</v>
      </c>
      <c r="M1092" s="11">
        <v>6.968</v>
      </c>
      <c r="N1092" s="11">
        <v>1504.4653799999999</v>
      </c>
      <c r="O1092" s="10">
        <v>39792.366666666669</v>
      </c>
      <c r="P1092">
        <v>1512</v>
      </c>
    </row>
    <row r="1093" spans="1:16" x14ac:dyDescent="0.35">
      <c r="A1093" s="10">
        <v>39792.36736111356</v>
      </c>
      <c r="B1093" s="11">
        <v>44.676967741935499</v>
      </c>
      <c r="C1093" s="11">
        <v>67.381448096774221</v>
      </c>
      <c r="D1093" s="11">
        <v>30.371162967741935</v>
      </c>
      <c r="E1093" s="11">
        <v>20.710974041935486</v>
      </c>
      <c r="F1093" s="11">
        <v>1593.2685419354839</v>
      </c>
      <c r="G1093" s="10">
        <v>39792.367354000002</v>
      </c>
      <c r="H1093">
        <v>30546</v>
      </c>
      <c r="I1093" s="11">
        <v>31.388999999999999</v>
      </c>
      <c r="J1093" s="11">
        <v>1621.7308799999998</v>
      </c>
      <c r="K1093" s="10">
        <v>39792.367361111108</v>
      </c>
      <c r="L1093">
        <v>1514</v>
      </c>
      <c r="M1093" s="11">
        <v>7.3109999999999999</v>
      </c>
      <c r="N1093" s="11">
        <v>1507.4225100000001</v>
      </c>
      <c r="O1093" s="10">
        <v>39792.367361111108</v>
      </c>
      <c r="P1093">
        <v>1513</v>
      </c>
    </row>
    <row r="1094" spans="1:16" x14ac:dyDescent="0.35">
      <c r="A1094" s="10">
        <v>39792.368055558007</v>
      </c>
      <c r="B1094" s="11">
        <v>44.261841935483851</v>
      </c>
      <c r="C1094" s="11">
        <v>67.269439096774192</v>
      </c>
      <c r="D1094" s="11">
        <v>30.035716322580654</v>
      </c>
      <c r="E1094" s="11">
        <v>20.710869751612897</v>
      </c>
      <c r="F1094" s="11">
        <v>1595.1517428709678</v>
      </c>
      <c r="G1094" s="10">
        <v>39792.368032999999</v>
      </c>
      <c r="H1094">
        <v>30573</v>
      </c>
      <c r="I1094" s="11">
        <v>30.954000000000001</v>
      </c>
      <c r="J1094" s="11">
        <v>1624.5860399999999</v>
      </c>
      <c r="K1094" s="10">
        <v>39792.368055555555</v>
      </c>
      <c r="L1094">
        <v>1515</v>
      </c>
      <c r="M1094" s="11">
        <v>7.617</v>
      </c>
      <c r="N1094" s="11">
        <v>1508.5441799999999</v>
      </c>
      <c r="O1094" s="10">
        <v>39792.368055555555</v>
      </c>
      <c r="P1094">
        <v>1514</v>
      </c>
    </row>
    <row r="1095" spans="1:16" x14ac:dyDescent="0.35">
      <c r="A1095" s="10">
        <v>39792.368750002453</v>
      </c>
      <c r="B1095" s="11">
        <v>42.740767741935485</v>
      </c>
      <c r="C1095" s="11">
        <v>67.144124612903212</v>
      </c>
      <c r="D1095" s="11">
        <v>29.738442161290326</v>
      </c>
      <c r="E1095" s="11">
        <v>20.709856061290324</v>
      </c>
      <c r="F1095" s="11">
        <v>1597.1616784193545</v>
      </c>
      <c r="G1095" s="10">
        <v>39792.368735999997</v>
      </c>
      <c r="H1095">
        <v>30601</v>
      </c>
      <c r="I1095" s="11">
        <v>30.809000000000001</v>
      </c>
      <c r="J1095" s="11">
        <v>1624.6880100000001</v>
      </c>
      <c r="K1095" s="10">
        <v>39792.368750000001</v>
      </c>
      <c r="L1095">
        <v>1516</v>
      </c>
      <c r="M1095" s="11">
        <v>7.6509999999999998</v>
      </c>
      <c r="N1095" s="11">
        <v>1511.1953999999998</v>
      </c>
      <c r="O1095" s="10">
        <v>39792.368750000001</v>
      </c>
      <c r="P1095">
        <v>1515</v>
      </c>
    </row>
    <row r="1096" spans="1:16" x14ac:dyDescent="0.35">
      <c r="A1096" s="10">
        <v>39792.3694444469</v>
      </c>
      <c r="B1096" s="11">
        <v>42.039658064516118</v>
      </c>
      <c r="C1096" s="11">
        <v>67.038177935483901</v>
      </c>
      <c r="D1096" s="11">
        <v>30.123790516129031</v>
      </c>
      <c r="E1096" s="11">
        <v>20.709712545161292</v>
      </c>
      <c r="F1096" s="11">
        <v>1599.1581551612906</v>
      </c>
      <c r="G1096" s="10">
        <v>39792.369440000002</v>
      </c>
      <c r="H1096">
        <v>30629</v>
      </c>
      <c r="I1096" s="11">
        <v>30.606000000000002</v>
      </c>
      <c r="J1096" s="11">
        <v>1629.0727199999997</v>
      </c>
      <c r="K1096" s="10">
        <v>39792.369444444441</v>
      </c>
      <c r="L1096">
        <v>1517</v>
      </c>
      <c r="M1096" s="11">
        <v>7.4470000000000001</v>
      </c>
      <c r="N1096" s="11">
        <v>1513.54071</v>
      </c>
      <c r="O1096" s="10">
        <v>39792.369444444441</v>
      </c>
      <c r="P1096">
        <v>1516</v>
      </c>
    </row>
    <row r="1097" spans="1:16" x14ac:dyDescent="0.35">
      <c r="A1097" s="10">
        <v>39792.370138891347</v>
      </c>
      <c r="B1097" s="11">
        <v>41.51360967741936</v>
      </c>
      <c r="C1097" s="11">
        <v>67.026944322580661</v>
      </c>
      <c r="D1097" s="11">
        <v>30.580401999999999</v>
      </c>
      <c r="E1097" s="11">
        <v>20.711562058064519</v>
      </c>
      <c r="F1097" s="11">
        <v>1600.9656599032255</v>
      </c>
      <c r="G1097" s="10">
        <v>39792.370117999999</v>
      </c>
      <c r="H1097">
        <v>30656</v>
      </c>
      <c r="I1097" s="11">
        <v>30.114999999999998</v>
      </c>
      <c r="J1097" s="11">
        <v>1631.11212</v>
      </c>
      <c r="K1097" s="10">
        <v>39792.370138888888</v>
      </c>
      <c r="L1097">
        <v>1518</v>
      </c>
      <c r="M1097" s="11">
        <v>7.617</v>
      </c>
      <c r="N1097" s="11">
        <v>1514.6623799999998</v>
      </c>
      <c r="O1097" s="10">
        <v>39792.370138888888</v>
      </c>
      <c r="P1097">
        <v>1517</v>
      </c>
    </row>
    <row r="1098" spans="1:16" x14ac:dyDescent="0.35">
      <c r="A1098" s="10">
        <v>39792.370833335794</v>
      </c>
      <c r="B1098" s="11">
        <v>41.704361290322574</v>
      </c>
      <c r="C1098" s="11">
        <v>67.0117008387097</v>
      </c>
      <c r="D1098" s="11">
        <v>29.990627225806453</v>
      </c>
      <c r="E1098" s="11">
        <v>20.710804370967743</v>
      </c>
      <c r="F1098" s="11">
        <v>1601.6993478064521</v>
      </c>
      <c r="G1098" s="10">
        <v>39792.370820999997</v>
      </c>
      <c r="H1098">
        <v>30684</v>
      </c>
      <c r="I1098" s="11">
        <v>26.209</v>
      </c>
      <c r="J1098" s="11">
        <v>1630.7042399999998</v>
      </c>
      <c r="K1098" s="10">
        <v>39792.370833333334</v>
      </c>
      <c r="L1098">
        <v>1519</v>
      </c>
      <c r="M1098" s="11">
        <v>7.5149999999999997</v>
      </c>
      <c r="N1098" s="11">
        <v>1515.37617</v>
      </c>
      <c r="O1098" s="10">
        <v>39792.370833333334</v>
      </c>
      <c r="P1098">
        <v>1518</v>
      </c>
    </row>
    <row r="1099" spans="1:16" x14ac:dyDescent="0.35">
      <c r="A1099" s="10">
        <v>39792.37152778024</v>
      </c>
      <c r="B1099" s="11">
        <v>42.501461290322588</v>
      </c>
      <c r="C1099" s="11">
        <v>66.974474999999998</v>
      </c>
      <c r="D1099" s="11">
        <v>29.01545793548387</v>
      </c>
      <c r="E1099" s="11">
        <v>20.711578441935487</v>
      </c>
      <c r="F1099" s="11">
        <v>1601.8347236129032</v>
      </c>
      <c r="G1099" s="10">
        <v>39792.371524000002</v>
      </c>
      <c r="H1099">
        <v>30712</v>
      </c>
      <c r="I1099" s="11">
        <v>24.805</v>
      </c>
      <c r="J1099" s="11">
        <v>1633.7633399999997</v>
      </c>
      <c r="K1099" s="10">
        <v>39792.371527777781</v>
      </c>
      <c r="L1099">
        <v>1520</v>
      </c>
      <c r="M1099" s="11">
        <v>7.3789999999999996</v>
      </c>
      <c r="N1099" s="11">
        <v>1515.2741999999998</v>
      </c>
      <c r="O1099" s="10">
        <v>39792.371527777781</v>
      </c>
      <c r="P1099">
        <v>1519</v>
      </c>
    </row>
    <row r="1100" spans="1:16" x14ac:dyDescent="0.35">
      <c r="A1100" s="10">
        <v>39792.372222224687</v>
      </c>
      <c r="B1100" s="11">
        <v>43.134303225806441</v>
      </c>
      <c r="C1100" s="11">
        <v>66.8784353548387</v>
      </c>
      <c r="D1100" s="11">
        <v>28.24656629032258</v>
      </c>
      <c r="E1100" s="11">
        <v>20.711775341935478</v>
      </c>
      <c r="F1100" s="11">
        <v>1601.9683804838708</v>
      </c>
      <c r="G1100" s="10">
        <v>39792.372202999999</v>
      </c>
      <c r="H1100">
        <v>30739</v>
      </c>
      <c r="I1100" s="11">
        <v>24.49</v>
      </c>
      <c r="J1100" s="11">
        <v>1628.86878</v>
      </c>
      <c r="K1100" s="10">
        <v>39792.37222222222</v>
      </c>
      <c r="L1100">
        <v>1521</v>
      </c>
      <c r="M1100" s="11">
        <v>7.2080000000000002</v>
      </c>
      <c r="N1100" s="11">
        <v>1515.8860199999999</v>
      </c>
      <c r="O1100" s="10">
        <v>39792.37222222222</v>
      </c>
      <c r="P1100">
        <v>1520</v>
      </c>
    </row>
    <row r="1101" spans="1:16" x14ac:dyDescent="0.35">
      <c r="A1101" s="10">
        <v>39792.372916669134</v>
      </c>
      <c r="B1101" s="11">
        <v>43.73434838709678</v>
      </c>
      <c r="C1101" s="11">
        <v>66.809382999999968</v>
      </c>
      <c r="D1101" s="11">
        <v>27.441764354838714</v>
      </c>
      <c r="E1101" s="11">
        <v>20.709610877419365</v>
      </c>
      <c r="F1101" s="11">
        <v>1601.5160887096772</v>
      </c>
      <c r="G1101" s="10">
        <v>39792.372905999997</v>
      </c>
      <c r="H1101">
        <v>30767</v>
      </c>
      <c r="I1101" s="11">
        <v>24.06</v>
      </c>
      <c r="J1101" s="11">
        <v>1633.2534899999998</v>
      </c>
      <c r="K1101" s="10">
        <v>39792.372916666667</v>
      </c>
      <c r="L1101">
        <v>1522</v>
      </c>
      <c r="M1101" s="11">
        <v>7.2080000000000002</v>
      </c>
      <c r="N1101" s="11">
        <v>1515.8860199999999</v>
      </c>
      <c r="O1101" s="10">
        <v>39792.372916666667</v>
      </c>
      <c r="P1101">
        <v>1521</v>
      </c>
    </row>
    <row r="1102" spans="1:16" x14ac:dyDescent="0.35">
      <c r="A1102" s="10">
        <v>39792.37361111358</v>
      </c>
      <c r="B1102" s="11">
        <v>45.252777419354842</v>
      </c>
      <c r="C1102" s="11">
        <v>66.761542193548394</v>
      </c>
      <c r="D1102" s="11">
        <v>25.920470290322587</v>
      </c>
      <c r="E1102" s="11">
        <v>20.710558612903235</v>
      </c>
      <c r="F1102" s="11">
        <v>1598.8539914193552</v>
      </c>
      <c r="G1102" s="10">
        <v>39792.373609000002</v>
      </c>
      <c r="H1102">
        <v>30795</v>
      </c>
      <c r="I1102" s="11">
        <v>22.391999999999999</v>
      </c>
      <c r="J1102" s="11">
        <v>1632.0298499999999</v>
      </c>
      <c r="K1102" s="10">
        <v>39792.373611111114</v>
      </c>
      <c r="L1102">
        <v>1523</v>
      </c>
      <c r="M1102" s="11">
        <v>6.968</v>
      </c>
      <c r="N1102" s="11">
        <v>1512.2150999999999</v>
      </c>
      <c r="O1102" s="10">
        <v>39792.373611111114</v>
      </c>
      <c r="P1102">
        <v>1522</v>
      </c>
    </row>
    <row r="1103" spans="1:16" x14ac:dyDescent="0.35">
      <c r="A1103" s="10">
        <v>39792.374305558027</v>
      </c>
      <c r="B1103" s="11">
        <v>48.14133870967742</v>
      </c>
      <c r="C1103" s="11">
        <v>66.635206838709664</v>
      </c>
      <c r="D1103" s="11">
        <v>24.061535129032258</v>
      </c>
      <c r="E1103" s="11">
        <v>20.71111558064516</v>
      </c>
      <c r="F1103" s="11">
        <v>1595.8446827096777</v>
      </c>
      <c r="G1103" s="10">
        <v>39792.374286999999</v>
      </c>
      <c r="H1103">
        <v>30822</v>
      </c>
      <c r="I1103" s="11">
        <v>21.902000000000001</v>
      </c>
      <c r="J1103" s="11">
        <v>1628.7668099999999</v>
      </c>
      <c r="K1103" s="10">
        <v>39792.374305555553</v>
      </c>
      <c r="L1103">
        <v>1524</v>
      </c>
      <c r="M1103" s="11">
        <v>6.6239999999999997</v>
      </c>
      <c r="N1103" s="11">
        <v>1509.2579699999999</v>
      </c>
      <c r="O1103" s="10">
        <v>39792.374305555553</v>
      </c>
      <c r="P1103">
        <v>1523</v>
      </c>
    </row>
    <row r="1104" spans="1:16" x14ac:dyDescent="0.35">
      <c r="A1104" s="10">
        <v>39792.375000002474</v>
      </c>
      <c r="B1104" s="11">
        <v>49.476877419354835</v>
      </c>
      <c r="C1104" s="11">
        <v>66.485594806451573</v>
      </c>
      <c r="D1104" s="11">
        <v>23.152054032258061</v>
      </c>
      <c r="E1104" s="11">
        <v>20.709776354838709</v>
      </c>
      <c r="F1104" s="11">
        <v>1592.586698774194</v>
      </c>
      <c r="G1104" s="10">
        <v>39792.374995999999</v>
      </c>
      <c r="H1104">
        <v>30850</v>
      </c>
      <c r="I1104" s="11">
        <v>20.308</v>
      </c>
      <c r="J1104" s="11">
        <v>1625.8096799999998</v>
      </c>
      <c r="K1104" s="10">
        <v>39792.375</v>
      </c>
      <c r="L1104">
        <v>1525</v>
      </c>
      <c r="M1104" s="11">
        <v>5.8209999999999997</v>
      </c>
      <c r="N1104" s="11">
        <v>1503.1397699999998</v>
      </c>
      <c r="O1104" s="10">
        <v>39792.375</v>
      </c>
      <c r="P1104">
        <v>1524</v>
      </c>
    </row>
    <row r="1105" spans="1:16" x14ac:dyDescent="0.35">
      <c r="A1105" s="10">
        <v>39792.375694446921</v>
      </c>
      <c r="B1105" s="11">
        <v>49.599874193548395</v>
      </c>
      <c r="C1105" s="11">
        <v>66.369555806451643</v>
      </c>
      <c r="D1105" s="11">
        <v>22.591450387096767</v>
      </c>
      <c r="E1105" s="11">
        <v>20.711879261290321</v>
      </c>
      <c r="F1105" s="11">
        <v>1589.4125863870966</v>
      </c>
      <c r="G1105" s="10">
        <v>39792.375681999998</v>
      </c>
      <c r="H1105">
        <v>30877</v>
      </c>
      <c r="I1105" s="11">
        <v>19.548999999999999</v>
      </c>
      <c r="J1105" s="11">
        <v>1622.54664</v>
      </c>
      <c r="K1105" s="10">
        <v>39792.375694444447</v>
      </c>
      <c r="L1105">
        <v>1526</v>
      </c>
      <c r="M1105" s="11">
        <v>5.7859999999999996</v>
      </c>
      <c r="N1105" s="11">
        <v>1502.2220399999999</v>
      </c>
      <c r="O1105" s="10">
        <v>39792.375694444447</v>
      </c>
      <c r="P1105">
        <v>1525</v>
      </c>
    </row>
    <row r="1106" spans="1:16" x14ac:dyDescent="0.35">
      <c r="A1106" s="10">
        <v>39792.376388891367</v>
      </c>
      <c r="B1106" s="11">
        <v>50.150977419354845</v>
      </c>
      <c r="C1106" s="11">
        <v>66.297224032258057</v>
      </c>
      <c r="D1106" s="11">
        <v>21.52398996774193</v>
      </c>
      <c r="E1106" s="11">
        <v>20.709969658064512</v>
      </c>
      <c r="F1106" s="11">
        <v>1586.1579978709676</v>
      </c>
      <c r="G1106" s="10">
        <v>39792.376386999997</v>
      </c>
      <c r="H1106">
        <v>30905</v>
      </c>
      <c r="I1106" s="11">
        <v>18.523</v>
      </c>
      <c r="J1106" s="11">
        <v>1619.3855699999999</v>
      </c>
      <c r="K1106" s="10">
        <v>39792.376388888886</v>
      </c>
      <c r="L1106">
        <v>1527</v>
      </c>
      <c r="M1106" s="11">
        <v>5.0410000000000004</v>
      </c>
      <c r="N1106" s="11">
        <v>1497.9393</v>
      </c>
      <c r="O1106" s="10">
        <v>39792.376388888886</v>
      </c>
      <c r="P1106">
        <v>1526</v>
      </c>
    </row>
    <row r="1107" spans="1:16" x14ac:dyDescent="0.35">
      <c r="A1107" s="10">
        <v>39792.377083335814</v>
      </c>
      <c r="B1107" s="11">
        <v>50.751632258064511</v>
      </c>
      <c r="C1107" s="11">
        <v>66.56547387096775</v>
      </c>
      <c r="D1107" s="11">
        <v>20.706273032258064</v>
      </c>
      <c r="E1107" s="11">
        <v>20.703724945161291</v>
      </c>
      <c r="F1107" s="11">
        <v>1582.9877743225809</v>
      </c>
      <c r="G1107" s="10">
        <v>39792.377067000001</v>
      </c>
      <c r="H1107">
        <v>30932</v>
      </c>
      <c r="I1107" s="11">
        <v>17.844000000000001</v>
      </c>
      <c r="J1107" s="11">
        <v>1616.1225299999999</v>
      </c>
      <c r="K1107" s="10">
        <v>39792.377083333333</v>
      </c>
      <c r="L1107">
        <v>1528</v>
      </c>
      <c r="M1107" s="11">
        <v>5.3979999999999997</v>
      </c>
      <c r="N1107" s="11">
        <v>1494.8801999999998</v>
      </c>
      <c r="O1107" s="10">
        <v>39792.377083333333</v>
      </c>
      <c r="P1107">
        <v>1527</v>
      </c>
    </row>
    <row r="1108" spans="1:16" x14ac:dyDescent="0.35">
      <c r="A1108" s="10">
        <v>39792.377777780261</v>
      </c>
      <c r="B1108" s="11">
        <v>63.576383870967732</v>
      </c>
      <c r="C1108" s="11">
        <v>66.747723806451589</v>
      </c>
      <c r="D1108" s="11">
        <v>20.134183612903225</v>
      </c>
      <c r="E1108" s="11">
        <v>20.696248187096774</v>
      </c>
      <c r="F1108" s="11">
        <v>1579.5898032258062</v>
      </c>
      <c r="G1108" s="10">
        <v>39792.377770999999</v>
      </c>
      <c r="H1108">
        <v>30960</v>
      </c>
      <c r="I1108" s="11">
        <v>16.295000000000002</v>
      </c>
      <c r="J1108" s="11">
        <v>1612.96146</v>
      </c>
      <c r="K1108" s="10">
        <v>39792.37777777778</v>
      </c>
      <c r="L1108">
        <v>1529</v>
      </c>
      <c r="M1108" s="11">
        <v>5.22</v>
      </c>
      <c r="N1108" s="11">
        <v>1492.1270099999999</v>
      </c>
      <c r="O1108" s="10">
        <v>39792.37777777778</v>
      </c>
      <c r="P1108">
        <v>1528</v>
      </c>
    </row>
    <row r="1109" spans="1:16" x14ac:dyDescent="0.35">
      <c r="A1109" s="10">
        <v>39792.378472224707</v>
      </c>
      <c r="B1109" s="11">
        <v>70.499319354838732</v>
      </c>
      <c r="C1109" s="11">
        <v>66.721148483871005</v>
      </c>
      <c r="D1109" s="11">
        <v>16.790919741935479</v>
      </c>
      <c r="E1109" s="11">
        <v>20.69624422903226</v>
      </c>
      <c r="F1109" s="11">
        <v>1574.7602227096779</v>
      </c>
      <c r="G1109" s="10">
        <v>39792.378449999997</v>
      </c>
      <c r="H1109">
        <v>30987</v>
      </c>
      <c r="I1109" s="11">
        <v>15.39</v>
      </c>
      <c r="J1109" s="11">
        <v>1607.1491699999999</v>
      </c>
      <c r="K1109" s="10">
        <v>39792.378472222219</v>
      </c>
      <c r="L1109">
        <v>1530</v>
      </c>
      <c r="M1109" s="11">
        <v>4.6829999999999998</v>
      </c>
      <c r="N1109" s="11">
        <v>1485.3969899999997</v>
      </c>
      <c r="O1109" s="10">
        <v>39792.378472222219</v>
      </c>
      <c r="P1109">
        <v>1529</v>
      </c>
    </row>
    <row r="1110" spans="1:16" x14ac:dyDescent="0.35">
      <c r="A1110" s="10">
        <v>39792.379166669154</v>
      </c>
      <c r="B1110" s="11">
        <v>69.076080645161284</v>
      </c>
      <c r="C1110" s="11">
        <v>66.717452483870971</v>
      </c>
      <c r="D1110" s="11">
        <v>15.060624806451612</v>
      </c>
      <c r="E1110" s="11">
        <v>20.694430538709678</v>
      </c>
      <c r="F1110" s="11">
        <v>1568.4640740322577</v>
      </c>
      <c r="G1110" s="10">
        <v>39792.379154000002</v>
      </c>
      <c r="H1110">
        <v>31015</v>
      </c>
      <c r="I1110" s="11">
        <v>14.538</v>
      </c>
      <c r="J1110" s="11">
        <v>1601.3368799999998</v>
      </c>
      <c r="K1110" s="10">
        <v>39792.379166666666</v>
      </c>
      <c r="L1110">
        <v>1531</v>
      </c>
      <c r="M1110" s="11">
        <v>4.9340000000000002</v>
      </c>
      <c r="N1110" s="11">
        <v>1478.7689399999999</v>
      </c>
      <c r="O1110" s="10">
        <v>39792.379166666666</v>
      </c>
      <c r="P1110">
        <v>1530</v>
      </c>
    </row>
    <row r="1111" spans="1:16" x14ac:dyDescent="0.35">
      <c r="A1111" s="10">
        <v>39792.379861113601</v>
      </c>
      <c r="B1111" s="11">
        <v>61.241796774193546</v>
      </c>
      <c r="C1111" s="11">
        <v>66.906628741935478</v>
      </c>
      <c r="D1111" s="11">
        <v>14.205938580645158</v>
      </c>
      <c r="E1111" s="11">
        <v>20.693493925806447</v>
      </c>
      <c r="F1111" s="11">
        <v>1562.2414332903222</v>
      </c>
      <c r="G1111" s="10">
        <v>39792.379857</v>
      </c>
      <c r="H1111">
        <v>31043</v>
      </c>
      <c r="I1111" s="11">
        <v>13.305999999999999</v>
      </c>
      <c r="J1111" s="11">
        <v>1595.6265599999997</v>
      </c>
      <c r="K1111" s="10">
        <v>39792.379861111112</v>
      </c>
      <c r="L1111">
        <v>1532</v>
      </c>
      <c r="M1111" s="11">
        <v>4.3929999999999998</v>
      </c>
      <c r="N1111" s="11">
        <v>1472.9566499999999</v>
      </c>
      <c r="O1111" s="10">
        <v>39792.379861111112</v>
      </c>
      <c r="P1111">
        <v>1531</v>
      </c>
    </row>
    <row r="1112" spans="1:16" x14ac:dyDescent="0.35">
      <c r="A1112" s="10">
        <v>39792.380555558047</v>
      </c>
      <c r="B1112" s="11">
        <v>60.597629032258055</v>
      </c>
      <c r="C1112" s="11">
        <v>67.029179935483882</v>
      </c>
      <c r="D1112" s="11">
        <v>13.832987774193548</v>
      </c>
      <c r="E1112" s="11">
        <v>20.692292787096772</v>
      </c>
      <c r="F1112" s="11">
        <v>1556.7151773548385</v>
      </c>
      <c r="G1112" s="10">
        <v>39792.380534999997</v>
      </c>
      <c r="H1112">
        <v>31070</v>
      </c>
      <c r="I1112" s="11">
        <v>12.4</v>
      </c>
      <c r="J1112" s="11">
        <v>1590.63003</v>
      </c>
      <c r="K1112" s="10">
        <v>39792.380555555559</v>
      </c>
      <c r="L1112">
        <v>1533</v>
      </c>
      <c r="M1112" s="11">
        <v>4.3570000000000002</v>
      </c>
      <c r="N1112" s="11">
        <v>1467.7561799999999</v>
      </c>
      <c r="O1112" s="10">
        <v>39792.380555555559</v>
      </c>
      <c r="P1112">
        <v>1532</v>
      </c>
    </row>
    <row r="1113" spans="1:16" x14ac:dyDescent="0.35">
      <c r="A1113" s="10">
        <v>39792.381250002494</v>
      </c>
      <c r="B1113" s="11">
        <v>61.07496129032257</v>
      </c>
      <c r="C1113" s="11">
        <v>67.438205129032241</v>
      </c>
      <c r="D1113" s="11">
        <v>15.952006806451612</v>
      </c>
      <c r="E1113" s="11">
        <v>20.701152725806448</v>
      </c>
      <c r="F1113" s="11">
        <v>1555.5066764838707</v>
      </c>
      <c r="G1113" s="10">
        <v>39792.381239000002</v>
      </c>
      <c r="H1113">
        <v>31098</v>
      </c>
      <c r="I1113" s="11">
        <v>12.525</v>
      </c>
      <c r="J1113" s="11">
        <v>1589.7122999999999</v>
      </c>
      <c r="K1113" s="10">
        <v>39792.381249999999</v>
      </c>
      <c r="L1113">
        <v>1534</v>
      </c>
      <c r="M1113" s="11">
        <v>4.3929999999999998</v>
      </c>
      <c r="N1113" s="11">
        <v>1466.9404200000001</v>
      </c>
      <c r="O1113" s="10">
        <v>39792.381249999999</v>
      </c>
      <c r="P1113">
        <v>1533</v>
      </c>
    </row>
    <row r="1114" spans="1:16" x14ac:dyDescent="0.35">
      <c r="A1114" s="10">
        <v>39792.381944446941</v>
      </c>
      <c r="B1114" s="11">
        <v>60.939290322580646</v>
      </c>
      <c r="C1114" s="11">
        <v>67.726516354838708</v>
      </c>
      <c r="D1114" s="11">
        <v>16.533635193548388</v>
      </c>
      <c r="E1114" s="11">
        <v>20.707197803225807</v>
      </c>
      <c r="F1114" s="11">
        <v>1556.0161855483873</v>
      </c>
      <c r="G1114" s="10">
        <v>39792.381942</v>
      </c>
      <c r="H1114">
        <v>31126</v>
      </c>
      <c r="I1114" s="11">
        <v>12.901</v>
      </c>
      <c r="J1114" s="11">
        <v>1589.7122999999999</v>
      </c>
      <c r="K1114" s="10">
        <v>39792.381944444445</v>
      </c>
      <c r="L1114">
        <v>1535</v>
      </c>
      <c r="M1114" s="11">
        <v>4.3570000000000002</v>
      </c>
      <c r="N1114" s="11">
        <v>1467.7561799999999</v>
      </c>
      <c r="O1114" s="10">
        <v>39792.381944444445</v>
      </c>
      <c r="P1114">
        <v>1534</v>
      </c>
    </row>
    <row r="1115" spans="1:16" x14ac:dyDescent="0.35">
      <c r="A1115" s="10">
        <v>39792.382638891388</v>
      </c>
      <c r="B1115" s="11">
        <v>61.343558064516117</v>
      </c>
      <c r="C1115" s="11">
        <v>67.586229354838693</v>
      </c>
      <c r="D1115" s="11">
        <v>17.040494032258064</v>
      </c>
      <c r="E1115" s="11">
        <v>20.708541538709682</v>
      </c>
      <c r="F1115" s="11">
        <v>1559.7020762903226</v>
      </c>
      <c r="G1115" s="10">
        <v>39792.382619999997</v>
      </c>
      <c r="H1115">
        <v>31153</v>
      </c>
      <c r="I1115" s="11">
        <v>13.77</v>
      </c>
      <c r="J1115" s="11">
        <v>1594.7088299999998</v>
      </c>
      <c r="K1115" s="10">
        <v>39792.382638888892</v>
      </c>
      <c r="L1115">
        <v>1536</v>
      </c>
      <c r="M1115" s="11">
        <v>4.2839999999999998</v>
      </c>
      <c r="N1115" s="11">
        <v>1473.6704400000001</v>
      </c>
      <c r="O1115" s="10">
        <v>39792.382638888892</v>
      </c>
      <c r="P1115">
        <v>1535</v>
      </c>
    </row>
    <row r="1116" spans="1:16" x14ac:dyDescent="0.35">
      <c r="A1116" s="10">
        <v>39792.383333335834</v>
      </c>
      <c r="B1116" s="11">
        <v>64.898248387096771</v>
      </c>
      <c r="C1116" s="11">
        <v>67.574299161290313</v>
      </c>
      <c r="D1116" s="11">
        <v>18.026690193548387</v>
      </c>
      <c r="E1116" s="11">
        <v>20.707601016129026</v>
      </c>
      <c r="F1116" s="11">
        <v>1564.2675007419357</v>
      </c>
      <c r="G1116" s="10">
        <v>39792.383323000002</v>
      </c>
      <c r="H1116">
        <v>31181</v>
      </c>
      <c r="I1116" s="11">
        <v>21.640999999999998</v>
      </c>
      <c r="J1116" s="11">
        <v>1598.3797499999998</v>
      </c>
      <c r="K1116" s="10">
        <v>39792.383333333331</v>
      </c>
      <c r="L1116">
        <v>1537</v>
      </c>
      <c r="M1116" s="11">
        <v>4.3570000000000002</v>
      </c>
      <c r="N1116" s="11">
        <v>1477.23939</v>
      </c>
      <c r="O1116" s="10">
        <v>39792.383333333331</v>
      </c>
      <c r="P1116">
        <v>1536</v>
      </c>
    </row>
    <row r="1117" spans="1:16" x14ac:dyDescent="0.35">
      <c r="A1117" s="10">
        <v>39792.384027780281</v>
      </c>
      <c r="B1117" s="11">
        <v>72.44573225806451</v>
      </c>
      <c r="C1117" s="11">
        <v>67.6933905483871</v>
      </c>
      <c r="D1117" s="11">
        <v>21.822369129032257</v>
      </c>
      <c r="E1117" s="11">
        <v>20.707450167741939</v>
      </c>
      <c r="F1117" s="11">
        <v>1568.7824426774191</v>
      </c>
      <c r="G1117" s="10">
        <v>39792.384027</v>
      </c>
      <c r="H1117">
        <v>31209</v>
      </c>
      <c r="I1117" s="11">
        <v>27.67</v>
      </c>
      <c r="J1117" s="11">
        <v>1601.13294</v>
      </c>
      <c r="K1117" s="10">
        <v>39792.384027777778</v>
      </c>
      <c r="L1117">
        <v>1538</v>
      </c>
      <c r="M1117" s="11">
        <v>4.7190000000000003</v>
      </c>
      <c r="N1117" s="11">
        <v>1482.8477399999997</v>
      </c>
      <c r="O1117" s="10">
        <v>39792.384027777778</v>
      </c>
      <c r="P1117">
        <v>1537</v>
      </c>
    </row>
    <row r="1118" spans="1:16" x14ac:dyDescent="0.35">
      <c r="A1118" s="10">
        <v>39792.384722224728</v>
      </c>
      <c r="B1118" s="11">
        <v>74.131845161290315</v>
      </c>
      <c r="C1118" s="11">
        <v>68.242668483870972</v>
      </c>
      <c r="D1118" s="11">
        <v>28.241220322580649</v>
      </c>
      <c r="E1118" s="11">
        <v>20.70690858709677</v>
      </c>
      <c r="F1118" s="11">
        <v>1572.5266736451608</v>
      </c>
      <c r="G1118" s="10">
        <v>39792.384705999997</v>
      </c>
      <c r="H1118">
        <v>31236</v>
      </c>
      <c r="I1118" s="11">
        <v>28.474</v>
      </c>
      <c r="J1118" s="11">
        <v>1604.09007</v>
      </c>
      <c r="K1118" s="10">
        <v>39792.384722222225</v>
      </c>
      <c r="L1118">
        <v>1539</v>
      </c>
      <c r="M1118" s="11">
        <v>4.7190000000000003</v>
      </c>
      <c r="N1118" s="11">
        <v>1487.1304799999998</v>
      </c>
      <c r="O1118" s="10">
        <v>39792.384722222225</v>
      </c>
      <c r="P1118">
        <v>1538</v>
      </c>
    </row>
    <row r="1119" spans="1:16" x14ac:dyDescent="0.35">
      <c r="A1119" s="10">
        <v>39792.385416669174</v>
      </c>
      <c r="B1119" s="11">
        <v>74.740245161290304</v>
      </c>
      <c r="C1119" s="11">
        <v>68.746467419354843</v>
      </c>
      <c r="D1119" s="11">
        <v>29.395482096774199</v>
      </c>
      <c r="E1119" s="11">
        <v>20.710009854838709</v>
      </c>
      <c r="F1119" s="11">
        <v>1574.6279728064519</v>
      </c>
      <c r="G1119" s="10">
        <v>39792.385409000002</v>
      </c>
      <c r="H1119">
        <v>31264</v>
      </c>
      <c r="I1119" s="11">
        <v>27.469000000000001</v>
      </c>
      <c r="J1119" s="11">
        <v>1606.33341</v>
      </c>
      <c r="K1119" s="10">
        <v>39792.385416666664</v>
      </c>
      <c r="L1119">
        <v>1540</v>
      </c>
      <c r="M1119" s="11">
        <v>4.2480000000000002</v>
      </c>
      <c r="N1119" s="11">
        <v>1486.51866</v>
      </c>
      <c r="O1119" s="10">
        <v>39792.385416666664</v>
      </c>
      <c r="P1119">
        <v>1539</v>
      </c>
    </row>
    <row r="1120" spans="1:16" x14ac:dyDescent="0.35">
      <c r="A1120" s="10">
        <v>39792.386111113621</v>
      </c>
      <c r="B1120" s="11">
        <v>75.489974193548377</v>
      </c>
      <c r="C1120" s="11">
        <v>68.874851709677401</v>
      </c>
      <c r="D1120" s="11">
        <v>29.741578838709675</v>
      </c>
      <c r="E1120" s="11">
        <v>20.709327512903226</v>
      </c>
      <c r="F1120" s="11">
        <v>1576.4220610000002</v>
      </c>
      <c r="G1120" s="10">
        <v>39792.386087999999</v>
      </c>
      <c r="H1120">
        <v>31291</v>
      </c>
      <c r="I1120" s="11">
        <v>26.667000000000002</v>
      </c>
      <c r="J1120" s="11">
        <v>1608.47478</v>
      </c>
      <c r="K1120" s="10">
        <v>39792.386111111111</v>
      </c>
      <c r="L1120">
        <v>1541</v>
      </c>
      <c r="M1120" s="11">
        <v>4.7549999999999999</v>
      </c>
      <c r="N1120" s="11">
        <v>1489.7816999999998</v>
      </c>
      <c r="O1120" s="10">
        <v>39792.386111111111</v>
      </c>
      <c r="P1120">
        <v>1540</v>
      </c>
    </row>
    <row r="1121" spans="1:16" x14ac:dyDescent="0.35">
      <c r="A1121" s="10">
        <v>39792.386805558068</v>
      </c>
      <c r="B1121" s="11">
        <v>76.947912903225813</v>
      </c>
      <c r="C1121" s="11">
        <v>68.782704225806455</v>
      </c>
      <c r="D1121" s="11">
        <v>28.793436000000003</v>
      </c>
      <c r="E1121" s="11">
        <v>20.707730087096774</v>
      </c>
      <c r="F1121" s="11">
        <v>1578.301807483871</v>
      </c>
      <c r="G1121" s="10">
        <v>39792.386790999997</v>
      </c>
      <c r="H1121">
        <v>31319</v>
      </c>
      <c r="I1121" s="11">
        <v>26.007999999999999</v>
      </c>
      <c r="J1121" s="11">
        <v>1609.5964499999998</v>
      </c>
      <c r="K1121" s="10">
        <v>39792.386805555558</v>
      </c>
      <c r="L1121">
        <v>1542</v>
      </c>
      <c r="M1121" s="11">
        <v>4.9340000000000002</v>
      </c>
      <c r="N1121" s="11">
        <v>1492.6368599999998</v>
      </c>
      <c r="O1121" s="10">
        <v>39792.386805555558</v>
      </c>
      <c r="P1121">
        <v>1541</v>
      </c>
    </row>
    <row r="1122" spans="1:16" x14ac:dyDescent="0.35">
      <c r="A1122" s="10">
        <v>39792.387500002515</v>
      </c>
      <c r="B1122" s="11">
        <v>71.071593548387128</v>
      </c>
      <c r="C1122" s="11">
        <v>68.673900645161297</v>
      </c>
      <c r="D1122" s="11">
        <v>28.087634806451618</v>
      </c>
      <c r="E1122" s="11">
        <v>20.707781470967735</v>
      </c>
      <c r="F1122" s="11">
        <v>1580.2023592903222</v>
      </c>
      <c r="G1122" s="10">
        <v>39792.387494000002</v>
      </c>
      <c r="H1122">
        <v>31347</v>
      </c>
      <c r="I1122" s="11">
        <v>26.036999999999999</v>
      </c>
      <c r="J1122" s="11">
        <v>1612.1456999999998</v>
      </c>
      <c r="K1122" s="10">
        <v>39792.387499999997</v>
      </c>
      <c r="L1122">
        <v>1543</v>
      </c>
      <c r="M1122" s="11">
        <v>4.97</v>
      </c>
      <c r="N1122" s="11">
        <v>1493.45262</v>
      </c>
      <c r="O1122" s="10">
        <v>39792.387499999997</v>
      </c>
      <c r="P1122">
        <v>1542</v>
      </c>
    </row>
    <row r="1123" spans="1:16" x14ac:dyDescent="0.35">
      <c r="A1123" s="10">
        <v>39792.388194446961</v>
      </c>
      <c r="B1123" s="11">
        <v>64.443319354838707</v>
      </c>
      <c r="C1123" s="11">
        <v>68.634319967741916</v>
      </c>
      <c r="D1123" s="11">
        <v>27.37845519354838</v>
      </c>
      <c r="E1123" s="11">
        <v>20.707793677419357</v>
      </c>
      <c r="F1123" s="11">
        <v>1582.0748424193548</v>
      </c>
      <c r="G1123" s="10">
        <v>39792.388172999999</v>
      </c>
      <c r="H1123">
        <v>31374</v>
      </c>
      <c r="I1123" s="11">
        <v>26.667000000000002</v>
      </c>
      <c r="J1123" s="11">
        <v>1613.4713099999997</v>
      </c>
      <c r="K1123" s="10">
        <v>39792.388194444444</v>
      </c>
      <c r="L1123">
        <v>1544</v>
      </c>
      <c r="M1123" s="11">
        <v>5.0410000000000004</v>
      </c>
      <c r="N1123" s="11">
        <v>1496.2058099999997</v>
      </c>
      <c r="O1123" s="10">
        <v>39792.388194444444</v>
      </c>
      <c r="P1123">
        <v>1543</v>
      </c>
    </row>
    <row r="1124" spans="1:16" x14ac:dyDescent="0.35">
      <c r="A1124" s="10">
        <v>39792.388888891408</v>
      </c>
      <c r="B1124" s="11">
        <v>64.215674193548395</v>
      </c>
      <c r="C1124" s="11">
        <v>68.617342290322583</v>
      </c>
      <c r="D1124" s="11">
        <v>27.595063741935487</v>
      </c>
      <c r="E1124" s="11">
        <v>20.708764048387099</v>
      </c>
      <c r="F1124" s="11">
        <v>1584.0190271290326</v>
      </c>
      <c r="G1124" s="10">
        <v>39792.388875999997</v>
      </c>
      <c r="H1124">
        <v>31402</v>
      </c>
      <c r="I1124" s="11">
        <v>27.010999999999999</v>
      </c>
      <c r="J1124" s="11">
        <v>1615.0008599999999</v>
      </c>
      <c r="K1124" s="10">
        <v>39792.388888888891</v>
      </c>
      <c r="L1124">
        <v>1545</v>
      </c>
      <c r="M1124" s="11">
        <v>4.8620000000000001</v>
      </c>
      <c r="N1124" s="11">
        <v>1497.63339</v>
      </c>
      <c r="O1124" s="10">
        <v>39792.388888888891</v>
      </c>
      <c r="P1124">
        <v>1544</v>
      </c>
    </row>
    <row r="1125" spans="1:16" x14ac:dyDescent="0.35">
      <c r="A1125" s="10">
        <v>39792.389583335855</v>
      </c>
      <c r="B1125" s="11">
        <v>64.701596774193547</v>
      </c>
      <c r="C1125" s="11">
        <v>68.67842025806452</v>
      </c>
      <c r="D1125" s="11">
        <v>27.992118258064526</v>
      </c>
      <c r="E1125" s="11">
        <v>20.711041512903218</v>
      </c>
      <c r="F1125" s="11">
        <v>1585.9576528064517</v>
      </c>
      <c r="G1125" s="10">
        <v>39792.389580000003</v>
      </c>
      <c r="H1125">
        <v>31430</v>
      </c>
      <c r="I1125" s="11">
        <v>26.925000000000001</v>
      </c>
      <c r="J1125" s="11">
        <v>1616.7343499999999</v>
      </c>
      <c r="K1125" s="10">
        <v>39792.38958333333</v>
      </c>
      <c r="L1125">
        <v>1546</v>
      </c>
      <c r="M1125" s="11">
        <v>4.8620000000000001</v>
      </c>
      <c r="N1125" s="11">
        <v>1500.2846099999999</v>
      </c>
      <c r="O1125" s="10">
        <v>39792.38958333333</v>
      </c>
      <c r="P1125">
        <v>1545</v>
      </c>
    </row>
    <row r="1126" spans="1:16" x14ac:dyDescent="0.35">
      <c r="A1126" s="10">
        <v>39792.390277780301</v>
      </c>
      <c r="B1126" s="11">
        <v>65.411670967741927</v>
      </c>
      <c r="C1126" s="11">
        <v>68.737830709677468</v>
      </c>
      <c r="D1126" s="11">
        <v>28.07490796774194</v>
      </c>
      <c r="E1126" s="11">
        <v>20.708781864516137</v>
      </c>
      <c r="F1126" s="11">
        <v>1587.8173627419353</v>
      </c>
      <c r="G1126" s="10">
        <v>39792.390257999999</v>
      </c>
      <c r="H1126">
        <v>31457</v>
      </c>
      <c r="I1126" s="11">
        <v>26.981999999999999</v>
      </c>
      <c r="J1126" s="11">
        <v>1619.2836</v>
      </c>
      <c r="K1126" s="10">
        <v>39792.390277777777</v>
      </c>
      <c r="L1126">
        <v>1547</v>
      </c>
      <c r="M1126" s="11">
        <v>4.79</v>
      </c>
      <c r="N1126" s="11">
        <v>1500.9983999999997</v>
      </c>
      <c r="O1126" s="10">
        <v>39792.390277777777</v>
      </c>
      <c r="P1126">
        <v>1546</v>
      </c>
    </row>
    <row r="1127" spans="1:16" x14ac:dyDescent="0.35">
      <c r="A1127" s="10">
        <v>39792.390972224748</v>
      </c>
      <c r="B1127" s="11">
        <v>65.527316129032258</v>
      </c>
      <c r="C1127" s="11">
        <v>68.78840570967742</v>
      </c>
      <c r="D1127" s="11">
        <v>27.975998258064514</v>
      </c>
      <c r="E1127" s="11">
        <v>20.708756693548395</v>
      </c>
      <c r="F1127" s="11">
        <v>1589.7665713548383</v>
      </c>
      <c r="G1127" s="10">
        <v>39792.390960999997</v>
      </c>
      <c r="H1127">
        <v>31485</v>
      </c>
      <c r="I1127" s="11">
        <v>26.925000000000001</v>
      </c>
      <c r="J1127" s="11">
        <v>1621.0170899999998</v>
      </c>
      <c r="K1127" s="10">
        <v>39792.390972222223</v>
      </c>
      <c r="L1127">
        <v>1548</v>
      </c>
      <c r="M1127" s="11">
        <v>4.8620000000000001</v>
      </c>
      <c r="N1127" s="11">
        <v>1503.7515899999999</v>
      </c>
      <c r="O1127" s="10">
        <v>39792.390972222223</v>
      </c>
      <c r="P1127">
        <v>1547</v>
      </c>
    </row>
    <row r="1128" spans="1:16" x14ac:dyDescent="0.35">
      <c r="A1128" s="10">
        <v>39792.391666669195</v>
      </c>
      <c r="B1128" s="11">
        <v>66.509054838709687</v>
      </c>
      <c r="C1128" s="11">
        <v>68.811230064516153</v>
      </c>
      <c r="D1128" s="11">
        <v>28.000404129032255</v>
      </c>
      <c r="E1128" s="11">
        <v>20.707972964516127</v>
      </c>
      <c r="F1128" s="11">
        <v>1591.7109173870972</v>
      </c>
      <c r="G1128" s="10">
        <v>39792.391665000003</v>
      </c>
      <c r="H1128">
        <v>31513</v>
      </c>
      <c r="I1128" s="11">
        <v>26.236999999999998</v>
      </c>
      <c r="J1128" s="11">
        <v>1623.0564899999997</v>
      </c>
      <c r="K1128" s="10">
        <v>39792.39166666667</v>
      </c>
      <c r="L1128">
        <v>1549</v>
      </c>
      <c r="M1128" s="11">
        <v>5.0060000000000002</v>
      </c>
      <c r="N1128" s="11">
        <v>1504.7712899999999</v>
      </c>
      <c r="O1128" s="10">
        <v>39792.39166666667</v>
      </c>
      <c r="P1128">
        <v>1548</v>
      </c>
    </row>
    <row r="1129" spans="1:16" x14ac:dyDescent="0.35">
      <c r="A1129" s="10">
        <v>39792.392361113642</v>
      </c>
      <c r="B1129" s="11">
        <v>67.301890322580647</v>
      </c>
      <c r="C1129" s="11">
        <v>68.849179903225803</v>
      </c>
      <c r="D1129" s="11">
        <v>28.073561580645155</v>
      </c>
      <c r="E1129" s="11">
        <v>20.707197506451607</v>
      </c>
      <c r="F1129" s="11">
        <v>1593.5880226451609</v>
      </c>
      <c r="G1129" s="10">
        <v>39792.392343</v>
      </c>
      <c r="H1129">
        <v>31540</v>
      </c>
      <c r="I1129" s="11">
        <v>26.753</v>
      </c>
      <c r="J1129" s="11">
        <v>1624.48407</v>
      </c>
      <c r="K1129" s="10">
        <v>39792.392361111109</v>
      </c>
      <c r="L1129">
        <v>1550</v>
      </c>
      <c r="M1129" s="11">
        <v>5.077</v>
      </c>
      <c r="N1129" s="11">
        <v>1506.6067499999999</v>
      </c>
      <c r="O1129" s="10">
        <v>39792.392361111109</v>
      </c>
      <c r="P1129">
        <v>1549</v>
      </c>
    </row>
    <row r="1130" spans="1:16" x14ac:dyDescent="0.35">
      <c r="A1130" s="10">
        <v>39792.393055558088</v>
      </c>
      <c r="B1130" s="11">
        <v>66.937341935483872</v>
      </c>
      <c r="C1130" s="11">
        <v>68.88642025806449</v>
      </c>
      <c r="D1130" s="11">
        <v>28.076604483870966</v>
      </c>
      <c r="E1130" s="11">
        <v>20.707829958064508</v>
      </c>
      <c r="F1130" s="11">
        <v>1595.5122337096775</v>
      </c>
      <c r="G1130" s="10">
        <v>39792.393046999998</v>
      </c>
      <c r="H1130">
        <v>31568</v>
      </c>
      <c r="I1130" s="11">
        <v>26.838999999999999</v>
      </c>
      <c r="J1130" s="11">
        <v>1627.03332</v>
      </c>
      <c r="K1130" s="10">
        <v>39792.393055555556</v>
      </c>
      <c r="L1130">
        <v>1551</v>
      </c>
      <c r="M1130" s="11">
        <v>4.8979999999999997</v>
      </c>
      <c r="N1130" s="11">
        <v>1509.7678199999998</v>
      </c>
      <c r="O1130" s="10">
        <v>39792.393055555556</v>
      </c>
      <c r="P1130">
        <v>1550</v>
      </c>
    </row>
    <row r="1131" spans="1:16" x14ac:dyDescent="0.35">
      <c r="A1131" s="10">
        <v>39792.393750002535</v>
      </c>
      <c r="B1131" s="11">
        <v>70.120845161290319</v>
      </c>
      <c r="C1131" s="11">
        <v>68.900458935483869</v>
      </c>
      <c r="D1131" s="11">
        <v>27.885645870967739</v>
      </c>
      <c r="E1131" s="11">
        <v>20.706689058064519</v>
      </c>
      <c r="F1131" s="11">
        <v>1597.4429730322581</v>
      </c>
      <c r="G1131" s="10">
        <v>39792.393750000003</v>
      </c>
      <c r="H1131">
        <v>31596</v>
      </c>
      <c r="I1131" s="11">
        <v>26.696000000000002</v>
      </c>
      <c r="J1131" s="11">
        <v>1628.7668099999999</v>
      </c>
      <c r="K1131" s="10">
        <v>39792.393750000003</v>
      </c>
      <c r="L1131">
        <v>1552</v>
      </c>
      <c r="M1131" s="11">
        <v>4.8979999999999997</v>
      </c>
      <c r="N1131" s="11">
        <v>1510.6855499999999</v>
      </c>
      <c r="O1131" s="10">
        <v>39792.393750000003</v>
      </c>
      <c r="P1131">
        <v>1551</v>
      </c>
    </row>
    <row r="1132" spans="1:16" x14ac:dyDescent="0.35">
      <c r="A1132" s="10">
        <v>39792.394444446982</v>
      </c>
      <c r="B1132" s="11">
        <v>71.704525806451628</v>
      </c>
      <c r="C1132" s="11">
        <v>68.898560096774176</v>
      </c>
      <c r="D1132" s="11">
        <v>28.040517612903223</v>
      </c>
      <c r="E1132" s="11">
        <v>20.707508461290324</v>
      </c>
      <c r="F1132" s="11">
        <v>1599.2836892258063</v>
      </c>
      <c r="G1132" s="10">
        <v>39792.394428</v>
      </c>
      <c r="H1132">
        <v>31623</v>
      </c>
      <c r="I1132" s="11">
        <v>26.724</v>
      </c>
      <c r="J1132" s="11">
        <v>1629.5825699999998</v>
      </c>
      <c r="K1132" s="10">
        <v>39792.394444444442</v>
      </c>
      <c r="L1132">
        <v>1553</v>
      </c>
      <c r="M1132" s="11">
        <v>4.8259999999999996</v>
      </c>
      <c r="N1132" s="11">
        <v>1513.1328299999998</v>
      </c>
      <c r="O1132" s="10">
        <v>39792.394444444442</v>
      </c>
      <c r="P1132">
        <v>1552</v>
      </c>
    </row>
    <row r="1133" spans="1:16" x14ac:dyDescent="0.35">
      <c r="A1133" s="10">
        <v>39792.395138891428</v>
      </c>
      <c r="B1133" s="11">
        <v>72.337196774193558</v>
      </c>
      <c r="C1133" s="11">
        <v>68.890576709677418</v>
      </c>
      <c r="D1133" s="11">
        <v>27.932253774193551</v>
      </c>
      <c r="E1133" s="11">
        <v>20.708056387096775</v>
      </c>
      <c r="F1133" s="11">
        <v>1601.1859473225807</v>
      </c>
      <c r="G1133" s="10">
        <v>39792.395130999997</v>
      </c>
      <c r="H1133">
        <v>31651</v>
      </c>
      <c r="I1133" s="11">
        <v>26.323</v>
      </c>
      <c r="J1133" s="11">
        <v>1632.3357599999999</v>
      </c>
      <c r="K1133" s="10">
        <v>39792.395138888889</v>
      </c>
      <c r="L1133">
        <v>1554</v>
      </c>
      <c r="M1133" s="11">
        <v>4.97</v>
      </c>
      <c r="N1133" s="11">
        <v>1514.1525300000001</v>
      </c>
      <c r="O1133" s="10">
        <v>39792.395138888889</v>
      </c>
      <c r="P1133">
        <v>1553</v>
      </c>
    </row>
    <row r="1134" spans="1:16" x14ac:dyDescent="0.35">
      <c r="A1134" s="10">
        <v>39792.395833335875</v>
      </c>
      <c r="B1134" s="11">
        <v>72.881119354838702</v>
      </c>
      <c r="C1134" s="11">
        <v>68.814158548387127</v>
      </c>
      <c r="D1134" s="11">
        <v>27.751149258064512</v>
      </c>
      <c r="E1134" s="11">
        <v>20.707942070967743</v>
      </c>
      <c r="F1134" s="11">
        <v>1603.0277075483871</v>
      </c>
      <c r="G1134" s="10">
        <v>39792.395809000001</v>
      </c>
      <c r="H1134">
        <v>31678</v>
      </c>
      <c r="I1134" s="11">
        <v>26.667000000000002</v>
      </c>
      <c r="J1134" s="11">
        <v>1633.8653099999997</v>
      </c>
      <c r="K1134" s="10">
        <v>39792.395833333336</v>
      </c>
      <c r="L1134">
        <v>1555</v>
      </c>
      <c r="M1134" s="11">
        <v>4.97</v>
      </c>
      <c r="N1134" s="11">
        <v>1516.8037499999998</v>
      </c>
      <c r="O1134" s="10">
        <v>39792.395833333336</v>
      </c>
      <c r="P1134">
        <v>1554</v>
      </c>
    </row>
    <row r="1135" spans="1:16" x14ac:dyDescent="0.35">
      <c r="A1135" s="10">
        <v>39792.396527780322</v>
      </c>
      <c r="B1135" s="11">
        <v>73.376570967741927</v>
      </c>
      <c r="C1135" s="11">
        <v>68.755419870967742</v>
      </c>
      <c r="D1135" s="11">
        <v>27.65023332258065</v>
      </c>
      <c r="E1135" s="11">
        <v>20.708764645161288</v>
      </c>
      <c r="F1135" s="11">
        <v>1604.9202405161291</v>
      </c>
      <c r="G1135" s="10">
        <v>39792.396511999999</v>
      </c>
      <c r="H1135">
        <v>31706</v>
      </c>
      <c r="I1135" s="11">
        <v>25.12</v>
      </c>
      <c r="J1135" s="11">
        <v>1636.2106199999998</v>
      </c>
      <c r="K1135" s="10">
        <v>39792.396527777775</v>
      </c>
      <c r="L1135">
        <v>1556</v>
      </c>
      <c r="M1135" s="11">
        <v>4.9340000000000002</v>
      </c>
      <c r="N1135" s="11">
        <v>1518.4352699999999</v>
      </c>
      <c r="O1135" s="10">
        <v>39792.396527777775</v>
      </c>
      <c r="P1135">
        <v>1555</v>
      </c>
    </row>
    <row r="1136" spans="1:16" x14ac:dyDescent="0.35">
      <c r="A1136" s="10">
        <v>39792.397222224768</v>
      </c>
      <c r="B1136" s="11">
        <v>72.613064516129029</v>
      </c>
      <c r="C1136" s="11">
        <v>68.698050129032268</v>
      </c>
      <c r="D1136" s="11">
        <v>27.142896225806453</v>
      </c>
      <c r="E1136" s="11">
        <v>20.708454641935489</v>
      </c>
      <c r="F1136" s="11">
        <v>1606.8189268709682</v>
      </c>
      <c r="G1136" s="10">
        <v>39792.397214999997</v>
      </c>
      <c r="H1136">
        <v>31734</v>
      </c>
      <c r="I1136" s="11">
        <v>25.321000000000002</v>
      </c>
      <c r="J1136" s="11">
        <v>1637.84214</v>
      </c>
      <c r="K1136" s="10">
        <v>39792.397222222222</v>
      </c>
      <c r="L1136">
        <v>1557</v>
      </c>
      <c r="M1136" s="11">
        <v>5.22</v>
      </c>
      <c r="N1136" s="11">
        <v>1519.6589099999999</v>
      </c>
      <c r="O1136" s="10">
        <v>39792.397222222222</v>
      </c>
      <c r="P1136">
        <v>1556</v>
      </c>
    </row>
    <row r="1137" spans="1:16" x14ac:dyDescent="0.35">
      <c r="A1137" s="10">
        <v>39792.397916669215</v>
      </c>
      <c r="B1137" s="11">
        <v>71.494451612903205</v>
      </c>
      <c r="C1137" s="11">
        <v>68.657080645161287</v>
      </c>
      <c r="D1137" s="11">
        <v>26.287120419354839</v>
      </c>
      <c r="E1137" s="11">
        <v>20.709777970967739</v>
      </c>
      <c r="F1137" s="11">
        <v>1608.6075983870969</v>
      </c>
      <c r="G1137" s="10">
        <v>39792.397893000001</v>
      </c>
      <c r="H1137">
        <v>31761</v>
      </c>
      <c r="I1137" s="11">
        <v>27.326000000000001</v>
      </c>
      <c r="J1137" s="11">
        <v>1638.5559299999998</v>
      </c>
      <c r="K1137" s="10">
        <v>39792.397916666669</v>
      </c>
      <c r="L1137">
        <v>1558</v>
      </c>
      <c r="M1137" s="11">
        <v>5.327</v>
      </c>
      <c r="N1137" s="11">
        <v>1521.4943699999999</v>
      </c>
      <c r="O1137" s="10">
        <v>39792.397916666669</v>
      </c>
      <c r="P1137">
        <v>1557</v>
      </c>
    </row>
    <row r="1138" spans="1:16" x14ac:dyDescent="0.35">
      <c r="A1138" s="10">
        <v>39792.398611113662</v>
      </c>
      <c r="B1138" s="11">
        <v>69.677422580645143</v>
      </c>
      <c r="C1138" s="11">
        <v>68.631197225806432</v>
      </c>
      <c r="D1138" s="11">
        <v>27.024213645161286</v>
      </c>
      <c r="E1138" s="11">
        <v>20.711295258064517</v>
      </c>
      <c r="F1138" s="11">
        <v>1610.4737951935483</v>
      </c>
      <c r="G1138" s="10">
        <v>39792.398596999999</v>
      </c>
      <c r="H1138">
        <v>31789</v>
      </c>
      <c r="I1138" s="11">
        <v>32.03</v>
      </c>
      <c r="J1138" s="11">
        <v>1639.0657799999999</v>
      </c>
      <c r="K1138" s="10">
        <v>39792.398611111108</v>
      </c>
      <c r="L1138">
        <v>1559</v>
      </c>
      <c r="M1138" s="11">
        <v>5.3620000000000001</v>
      </c>
      <c r="N1138" s="11">
        <v>1524.1455899999999</v>
      </c>
      <c r="O1138" s="10">
        <v>39792.398611111108</v>
      </c>
      <c r="P1138">
        <v>1558</v>
      </c>
    </row>
    <row r="1139" spans="1:16" x14ac:dyDescent="0.35">
      <c r="A1139" s="10">
        <v>39792.399305558109</v>
      </c>
      <c r="B1139" s="11">
        <v>68.857058064516139</v>
      </c>
      <c r="C1139" s="11">
        <v>68.769705870967741</v>
      </c>
      <c r="D1139" s="11">
        <v>29.320355935483871</v>
      </c>
      <c r="E1139" s="11">
        <v>20.707476329032261</v>
      </c>
      <c r="F1139" s="11">
        <v>1612.3478100645159</v>
      </c>
      <c r="G1139" s="10">
        <v>39792.399299999997</v>
      </c>
      <c r="H1139">
        <v>31817</v>
      </c>
      <c r="I1139" s="11">
        <v>31.884</v>
      </c>
      <c r="J1139" s="11">
        <v>1639.98351</v>
      </c>
      <c r="K1139" s="10">
        <v>39792.399305555555</v>
      </c>
      <c r="L1139">
        <v>1560</v>
      </c>
      <c r="M1139" s="11">
        <v>5.8570000000000002</v>
      </c>
      <c r="N1139" s="11">
        <v>1525.5731700000001</v>
      </c>
      <c r="O1139" s="10">
        <v>39792.399305555555</v>
      </c>
      <c r="P1139">
        <v>1559</v>
      </c>
    </row>
    <row r="1140" spans="1:16" x14ac:dyDescent="0.35">
      <c r="A1140" s="10">
        <v>39792.400000002555</v>
      </c>
      <c r="B1140" s="11">
        <v>69.110351612903216</v>
      </c>
      <c r="C1140" s="11">
        <v>68.936616741935481</v>
      </c>
      <c r="D1140" s="11">
        <v>31.094149709677421</v>
      </c>
      <c r="E1140" s="11">
        <v>20.708292564516132</v>
      </c>
      <c r="F1140" s="11">
        <v>1614.1962666451609</v>
      </c>
      <c r="G1140" s="10">
        <v>39792.399978000001</v>
      </c>
      <c r="H1140">
        <v>31844</v>
      </c>
      <c r="I1140" s="11">
        <v>32.292999999999999</v>
      </c>
      <c r="J1140" s="11">
        <v>1641.4110899999998</v>
      </c>
      <c r="K1140" s="10">
        <v>39792.400000000001</v>
      </c>
      <c r="L1140">
        <v>1561</v>
      </c>
      <c r="M1140" s="11">
        <v>6.032</v>
      </c>
      <c r="N1140" s="11">
        <v>1527.5106000000001</v>
      </c>
      <c r="O1140" s="10">
        <v>39792.400000000001</v>
      </c>
      <c r="P1140">
        <v>1560</v>
      </c>
    </row>
    <row r="1141" spans="1:16" x14ac:dyDescent="0.35">
      <c r="A1141" s="10">
        <v>39792.400694447002</v>
      </c>
      <c r="B1141" s="11">
        <v>67.657235483870963</v>
      </c>
      <c r="C1141" s="11">
        <v>69.140960935483875</v>
      </c>
      <c r="D1141" s="11">
        <v>31.845235129032258</v>
      </c>
      <c r="E1141" s="11">
        <v>20.70879387741936</v>
      </c>
      <c r="F1141" s="11">
        <v>1616.1438006129035</v>
      </c>
      <c r="G1141" s="10">
        <v>39792.400682</v>
      </c>
      <c r="H1141">
        <v>31872</v>
      </c>
      <c r="I1141" s="11">
        <v>32.380000000000003</v>
      </c>
      <c r="J1141" s="11">
        <v>1643.8583699999999</v>
      </c>
      <c r="K1141" s="10">
        <v>39792.400694444441</v>
      </c>
      <c r="L1141">
        <v>1562</v>
      </c>
      <c r="M1141" s="11">
        <v>6.9</v>
      </c>
      <c r="N1141" s="11">
        <v>1530.2637899999997</v>
      </c>
      <c r="O1141" s="10">
        <v>39792.400694444441</v>
      </c>
      <c r="P1141">
        <v>1561</v>
      </c>
    </row>
    <row r="1142" spans="1:16" x14ac:dyDescent="0.35">
      <c r="A1142" s="10">
        <v>39792.401388891449</v>
      </c>
      <c r="B1142" s="11">
        <v>66.930206451612904</v>
      </c>
      <c r="C1142" s="11">
        <v>69.188734225806414</v>
      </c>
      <c r="D1142" s="11">
        <v>31.888576129032259</v>
      </c>
      <c r="E1142" s="11">
        <v>20.706659493548386</v>
      </c>
      <c r="F1142" s="11">
        <v>1618.1175915806455</v>
      </c>
      <c r="G1142" s="10">
        <v>39792.401384999997</v>
      </c>
      <c r="H1142">
        <v>31900</v>
      </c>
      <c r="I1142" s="11">
        <v>32.116999999999997</v>
      </c>
      <c r="J1142" s="11">
        <v>1645.7957999999999</v>
      </c>
      <c r="K1142" s="10">
        <v>39792.401388888888</v>
      </c>
      <c r="L1142">
        <v>1563</v>
      </c>
      <c r="M1142" s="11">
        <v>7.5149999999999997</v>
      </c>
      <c r="N1142" s="11">
        <v>1530.8756099999998</v>
      </c>
      <c r="O1142" s="10">
        <v>39792.401388888888</v>
      </c>
      <c r="P1142">
        <v>1562</v>
      </c>
    </row>
    <row r="1143" spans="1:16" x14ac:dyDescent="0.35">
      <c r="A1143" s="10">
        <v>39792.402083335895</v>
      </c>
      <c r="B1143" s="11">
        <v>66.922335483870967</v>
      </c>
      <c r="C1143" s="11">
        <v>69.21558767741935</v>
      </c>
      <c r="D1143" s="11">
        <v>31.761790483870968</v>
      </c>
      <c r="E1143" s="11">
        <v>20.707676158064515</v>
      </c>
      <c r="F1143" s="11">
        <v>1620.0277581612902</v>
      </c>
      <c r="G1143" s="10">
        <v>39792.402063000001</v>
      </c>
      <c r="H1143">
        <v>31927</v>
      </c>
      <c r="I1143" s="11">
        <v>32.000999999999998</v>
      </c>
      <c r="J1143" s="11">
        <v>1646.71353</v>
      </c>
      <c r="K1143" s="10">
        <v>39792.402083333334</v>
      </c>
      <c r="L1143">
        <v>1564</v>
      </c>
      <c r="M1143" s="11">
        <v>7.8879999999999999</v>
      </c>
      <c r="N1143" s="11">
        <v>1533.8327399999998</v>
      </c>
      <c r="O1143" s="10">
        <v>39792.402083333334</v>
      </c>
      <c r="P1143">
        <v>1563</v>
      </c>
    </row>
    <row r="1144" spans="1:16" x14ac:dyDescent="0.35">
      <c r="A1144" s="10">
        <v>39792.402777780342</v>
      </c>
      <c r="B1144" s="11">
        <v>65.872025806451617</v>
      </c>
      <c r="C1144" s="11">
        <v>69.205237354838701</v>
      </c>
      <c r="D1144" s="11">
        <v>31.111333032258063</v>
      </c>
      <c r="E1144" s="11">
        <v>20.710257987096771</v>
      </c>
      <c r="F1144" s="11">
        <v>1622.0058000322581</v>
      </c>
      <c r="G1144" s="10">
        <v>39792.402767</v>
      </c>
      <c r="H1144">
        <v>31955</v>
      </c>
      <c r="I1144" s="11">
        <v>32.848999999999997</v>
      </c>
      <c r="J1144" s="11">
        <v>1649.4667199999997</v>
      </c>
      <c r="K1144" s="10">
        <v>39792.402777777781</v>
      </c>
      <c r="L1144">
        <v>1565</v>
      </c>
      <c r="M1144" s="11">
        <v>8.09</v>
      </c>
      <c r="N1144" s="11">
        <v>1535.77017</v>
      </c>
      <c r="O1144" s="10">
        <v>39792.402777777781</v>
      </c>
      <c r="P1144">
        <v>1564</v>
      </c>
    </row>
    <row r="1145" spans="1:16" x14ac:dyDescent="0.35">
      <c r="A1145" s="10">
        <v>39792.403472224789</v>
      </c>
      <c r="B1145" s="11">
        <v>69.050000000000011</v>
      </c>
      <c r="C1145" s="11">
        <v>68.995967419354827</v>
      </c>
      <c r="D1145" s="11">
        <v>30.668134645161295</v>
      </c>
      <c r="E1145" s="11">
        <v>20.708677845161294</v>
      </c>
      <c r="F1145" s="11">
        <v>1623.9932199354839</v>
      </c>
      <c r="G1145" s="10">
        <v>39792.403469999997</v>
      </c>
      <c r="H1145">
        <v>31983</v>
      </c>
      <c r="I1145" s="11">
        <v>32.673000000000002</v>
      </c>
      <c r="J1145" s="11">
        <v>1651.3021799999999</v>
      </c>
      <c r="K1145" s="10">
        <v>39792.40347222222</v>
      </c>
      <c r="L1145">
        <v>1566</v>
      </c>
      <c r="M1145" s="11">
        <v>8.3239999999999998</v>
      </c>
      <c r="N1145" s="11">
        <v>1537.7076</v>
      </c>
      <c r="O1145" s="10">
        <v>39792.40347222222</v>
      </c>
      <c r="P1145">
        <v>1565</v>
      </c>
    </row>
    <row r="1146" spans="1:16" x14ac:dyDescent="0.35">
      <c r="A1146" s="10">
        <v>39792.404166669236</v>
      </c>
      <c r="B1146" s="11">
        <v>41.915741935483872</v>
      </c>
      <c r="C1146" s="11">
        <v>68.912480838709655</v>
      </c>
      <c r="D1146" s="11">
        <v>31.186281032258066</v>
      </c>
      <c r="E1146" s="11">
        <v>20.708473903225812</v>
      </c>
      <c r="F1146" s="11">
        <v>1625.9284420967745</v>
      </c>
      <c r="G1146" s="10">
        <v>39792.404148000001</v>
      </c>
      <c r="H1146">
        <v>32010</v>
      </c>
      <c r="I1146" s="11">
        <v>33.524999999999999</v>
      </c>
      <c r="J1146" s="11">
        <v>1653.1376399999999</v>
      </c>
      <c r="K1146" s="10">
        <v>39792.404166666667</v>
      </c>
      <c r="L1146">
        <v>1567</v>
      </c>
      <c r="M1146" s="11">
        <v>8.2240000000000002</v>
      </c>
      <c r="N1146" s="11">
        <v>1540.1548799999998</v>
      </c>
      <c r="O1146" s="10">
        <v>39792.404166666667</v>
      </c>
      <c r="P1146">
        <v>1566</v>
      </c>
    </row>
    <row r="1147" spans="1:16" x14ac:dyDescent="0.35">
      <c r="A1147" s="10">
        <v>39792.404861113682</v>
      </c>
      <c r="B1147" s="11">
        <v>41.799812903225806</v>
      </c>
      <c r="C1147" s="11">
        <v>68.913411225806442</v>
      </c>
      <c r="D1147" s="11">
        <v>31.424760774193548</v>
      </c>
      <c r="E1147" s="11">
        <v>20.708023600000008</v>
      </c>
      <c r="F1147" s="11">
        <v>1627.9296034838715</v>
      </c>
      <c r="G1147" s="10">
        <v>39792.404852</v>
      </c>
      <c r="H1147">
        <v>32038</v>
      </c>
      <c r="I1147" s="11">
        <v>32.176000000000002</v>
      </c>
      <c r="J1147" s="11">
        <v>1655.8908299999998</v>
      </c>
      <c r="K1147" s="10">
        <v>39792.404861111114</v>
      </c>
      <c r="L1147">
        <v>1568</v>
      </c>
      <c r="M1147" s="11">
        <v>8.0559999999999992</v>
      </c>
      <c r="N1147" s="11">
        <v>1542.6021599999999</v>
      </c>
      <c r="O1147" s="10">
        <v>39792.404861111114</v>
      </c>
      <c r="P1147">
        <v>1567</v>
      </c>
    </row>
    <row r="1148" spans="1:16" x14ac:dyDescent="0.35">
      <c r="A1148" s="10">
        <v>39792.405555558129</v>
      </c>
      <c r="B1148" s="11">
        <v>44.20197741935484</v>
      </c>
      <c r="C1148" s="11">
        <v>68.968095483870954</v>
      </c>
      <c r="D1148" s="11">
        <v>31.746863741935478</v>
      </c>
      <c r="E1148" s="11">
        <v>20.708282216129032</v>
      </c>
      <c r="F1148" s="11">
        <v>1629.8554257741937</v>
      </c>
      <c r="G1148" s="10">
        <v>39792.405554999998</v>
      </c>
      <c r="H1148">
        <v>32066</v>
      </c>
      <c r="I1148" s="11">
        <v>31.535</v>
      </c>
      <c r="J1148" s="11">
        <v>1658.9499299999998</v>
      </c>
      <c r="K1148" s="10">
        <v>39792.405555555553</v>
      </c>
      <c r="L1148">
        <v>1569</v>
      </c>
      <c r="M1148" s="11">
        <v>8.2569999999999997</v>
      </c>
      <c r="N1148" s="11">
        <v>1544.5395899999999</v>
      </c>
      <c r="O1148" s="10">
        <v>39792.405555555553</v>
      </c>
      <c r="P1148">
        <v>1568</v>
      </c>
    </row>
    <row r="1149" spans="1:16" x14ac:dyDescent="0.35">
      <c r="A1149" s="10">
        <v>39792.406250002576</v>
      </c>
      <c r="B1149" s="11">
        <v>43.631919354838722</v>
      </c>
      <c r="C1149" s="11">
        <v>68.899026935483874</v>
      </c>
      <c r="D1149" s="11">
        <v>31.088918258064524</v>
      </c>
      <c r="E1149" s="11">
        <v>20.70714883225806</v>
      </c>
      <c r="F1149" s="11">
        <v>1631.7059769354835</v>
      </c>
      <c r="G1149" s="10">
        <v>39792.406234000002</v>
      </c>
      <c r="H1149">
        <v>32093</v>
      </c>
      <c r="I1149" s="11">
        <v>31.041</v>
      </c>
      <c r="J1149" s="11">
        <v>1660.0716</v>
      </c>
      <c r="K1149" s="10">
        <v>39792.40625</v>
      </c>
      <c r="L1149">
        <v>1570</v>
      </c>
      <c r="M1149" s="11">
        <v>8.2569999999999997</v>
      </c>
      <c r="N1149" s="11">
        <v>1546.2730799999997</v>
      </c>
      <c r="O1149" s="10">
        <v>39792.40625</v>
      </c>
      <c r="P1149">
        <v>1569</v>
      </c>
    </row>
    <row r="1150" spans="1:16" x14ac:dyDescent="0.35">
      <c r="A1150" s="10">
        <v>39792.406944447022</v>
      </c>
      <c r="B1150" s="11">
        <v>42.580683870967746</v>
      </c>
      <c r="C1150" s="11">
        <v>68.882619064516106</v>
      </c>
      <c r="D1150" s="11">
        <v>30.847523645161296</v>
      </c>
      <c r="E1150" s="11">
        <v>20.706621412903221</v>
      </c>
      <c r="F1150" s="11">
        <v>1633.6132343870966</v>
      </c>
      <c r="G1150" s="10">
        <v>39792.406937</v>
      </c>
      <c r="H1150">
        <v>32121</v>
      </c>
      <c r="I1150" s="11">
        <v>32.79</v>
      </c>
      <c r="J1150" s="11">
        <v>1660.47948</v>
      </c>
      <c r="K1150" s="10">
        <v>39792.406944444447</v>
      </c>
      <c r="L1150">
        <v>1571</v>
      </c>
      <c r="M1150" s="11">
        <v>8.391</v>
      </c>
      <c r="N1150" s="11">
        <v>1548.1085399999997</v>
      </c>
      <c r="O1150" s="10">
        <v>39792.406944444447</v>
      </c>
      <c r="P1150">
        <v>1570</v>
      </c>
    </row>
    <row r="1151" spans="1:16" x14ac:dyDescent="0.35">
      <c r="A1151" s="10">
        <v>39792.407638891469</v>
      </c>
      <c r="B1151" s="11">
        <v>42.775519354838721</v>
      </c>
      <c r="C1151" s="11">
        <v>68.877814935483855</v>
      </c>
      <c r="D1151" s="11">
        <v>31.293186387096782</v>
      </c>
      <c r="E1151" s="11">
        <v>20.708366251612897</v>
      </c>
      <c r="F1151" s="11">
        <v>1635.4247307419353</v>
      </c>
      <c r="G1151" s="10">
        <v>39792.407614999996</v>
      </c>
      <c r="H1151">
        <v>32148</v>
      </c>
      <c r="I1151" s="11">
        <v>31.388999999999999</v>
      </c>
      <c r="J1151" s="11">
        <v>1663.2326700000001</v>
      </c>
      <c r="K1151" s="10">
        <v>39792.407638888886</v>
      </c>
      <c r="L1151">
        <v>1572</v>
      </c>
      <c r="M1151" s="11">
        <v>8.19</v>
      </c>
      <c r="N1151" s="11">
        <v>1550.5558199999998</v>
      </c>
      <c r="O1151" s="10">
        <v>39792.407638888886</v>
      </c>
      <c r="P1151">
        <v>1571</v>
      </c>
    </row>
    <row r="1152" spans="1:16" x14ac:dyDescent="0.35">
      <c r="A1152" s="10">
        <v>39792.408333335916</v>
      </c>
      <c r="B1152" s="11">
        <v>43.085648387096775</v>
      </c>
      <c r="C1152" s="11">
        <v>68.838397000000015</v>
      </c>
      <c r="D1152" s="11">
        <v>30.513254000000003</v>
      </c>
      <c r="E1152" s="11">
        <v>20.707485096774192</v>
      </c>
      <c r="F1152" s="11">
        <v>1637.325552451613</v>
      </c>
      <c r="G1152" s="10">
        <v>39792.408318000002</v>
      </c>
      <c r="H1152">
        <v>32176</v>
      </c>
      <c r="I1152" s="11">
        <v>31.36</v>
      </c>
      <c r="J1152" s="11">
        <v>1665.7819199999999</v>
      </c>
      <c r="K1152" s="10">
        <v>39792.408333333333</v>
      </c>
      <c r="L1152">
        <v>1573</v>
      </c>
      <c r="M1152" s="11">
        <v>8.3580000000000005</v>
      </c>
      <c r="N1152" s="11">
        <v>1551.5755199999999</v>
      </c>
      <c r="O1152" s="10">
        <v>39792.408333333333</v>
      </c>
      <c r="P1152">
        <v>1572</v>
      </c>
    </row>
    <row r="1153" spans="1:16" x14ac:dyDescent="0.35">
      <c r="A1153" s="10">
        <v>39792.409027780363</v>
      </c>
      <c r="B1153" s="11">
        <v>42.952554838709673</v>
      </c>
      <c r="C1153" s="11">
        <v>68.856466677419377</v>
      </c>
      <c r="D1153" s="11">
        <v>30.904071580645159</v>
      </c>
      <c r="E1153" s="11">
        <v>20.706141170967744</v>
      </c>
      <c r="F1153" s="11">
        <v>1639.2038637419353</v>
      </c>
      <c r="G1153" s="10">
        <v>39792.409022</v>
      </c>
      <c r="H1153">
        <v>32204</v>
      </c>
      <c r="I1153" s="11">
        <v>31.738</v>
      </c>
      <c r="J1153" s="11">
        <v>1666.3937399999998</v>
      </c>
      <c r="K1153" s="10">
        <v>39792.40902777778</v>
      </c>
      <c r="L1153">
        <v>1574</v>
      </c>
      <c r="M1153" s="11">
        <v>8.391</v>
      </c>
      <c r="N1153" s="11">
        <v>1553.3090099999999</v>
      </c>
      <c r="O1153" s="10">
        <v>39792.40902777778</v>
      </c>
      <c r="P1153">
        <v>1573</v>
      </c>
    </row>
    <row r="1154" spans="1:16" x14ac:dyDescent="0.35">
      <c r="A1154" s="10">
        <v>39792.409722224809</v>
      </c>
      <c r="B1154" s="11">
        <v>42.391412903225806</v>
      </c>
      <c r="C1154" s="11">
        <v>68.866109322580613</v>
      </c>
      <c r="D1154" s="11">
        <v>31.370494193548385</v>
      </c>
      <c r="E1154" s="11">
        <v>20.706208606451614</v>
      </c>
      <c r="F1154" s="11">
        <v>1641.0227077096779</v>
      </c>
      <c r="G1154" s="10">
        <v>39792.409699000003</v>
      </c>
      <c r="H1154">
        <v>32231</v>
      </c>
      <c r="I1154" s="11">
        <v>31.942</v>
      </c>
      <c r="J1154" s="11">
        <v>1667.9232899999997</v>
      </c>
      <c r="K1154" s="10">
        <v>39792.409722222219</v>
      </c>
      <c r="L1154">
        <v>1575</v>
      </c>
      <c r="M1154" s="11">
        <v>8.391</v>
      </c>
      <c r="N1154" s="11">
        <v>1555.85826</v>
      </c>
      <c r="O1154" s="10">
        <v>39792.409722222219</v>
      </c>
      <c r="P1154">
        <v>1574</v>
      </c>
    </row>
    <row r="1155" spans="1:16" x14ac:dyDescent="0.35">
      <c r="A1155" s="10">
        <v>39792.410416669256</v>
      </c>
      <c r="B1155" s="11">
        <v>42.431916129032253</v>
      </c>
      <c r="C1155" s="11">
        <v>68.898460516129006</v>
      </c>
      <c r="D1155" s="11">
        <v>31.20353277419354</v>
      </c>
      <c r="E1155" s="11">
        <v>20.706887532258055</v>
      </c>
      <c r="F1155" s="11">
        <v>1642.8817242903228</v>
      </c>
      <c r="G1155" s="10">
        <v>39792.410403000002</v>
      </c>
      <c r="H1155">
        <v>32259</v>
      </c>
      <c r="I1155" s="11">
        <v>32.262999999999998</v>
      </c>
      <c r="J1155" s="11">
        <v>1670.2685999999999</v>
      </c>
      <c r="K1155" s="10">
        <v>39792.410416666666</v>
      </c>
      <c r="L1155">
        <v>1576</v>
      </c>
      <c r="M1155" s="11">
        <v>8.2910000000000004</v>
      </c>
      <c r="N1155" s="11">
        <v>1557.4897799999999</v>
      </c>
      <c r="O1155" s="10">
        <v>39792.410416666666</v>
      </c>
      <c r="P1155">
        <v>1575</v>
      </c>
    </row>
    <row r="1156" spans="1:16" x14ac:dyDescent="0.35">
      <c r="A1156" s="10">
        <v>39792.411111113703</v>
      </c>
      <c r="B1156" s="11">
        <v>41.699690322580658</v>
      </c>
      <c r="C1156" s="11">
        <v>68.864047225806402</v>
      </c>
      <c r="D1156" s="11">
        <v>30.916043161290322</v>
      </c>
      <c r="E1156" s="11">
        <v>20.707056680645163</v>
      </c>
      <c r="F1156" s="11">
        <v>1644.730982677419</v>
      </c>
      <c r="G1156" s="10">
        <v>39792.411106</v>
      </c>
      <c r="H1156">
        <v>32287</v>
      </c>
      <c r="I1156" s="11">
        <v>32.088000000000001</v>
      </c>
      <c r="J1156" s="11">
        <v>1672.1040599999997</v>
      </c>
      <c r="K1156" s="10">
        <v>39792.411111111112</v>
      </c>
      <c r="L1156">
        <v>1577</v>
      </c>
      <c r="M1156" s="11">
        <v>8.2240000000000002</v>
      </c>
      <c r="N1156" s="11">
        <v>1559.1213</v>
      </c>
      <c r="O1156" s="10">
        <v>39792.411111111112</v>
      </c>
      <c r="P1156">
        <v>1576</v>
      </c>
    </row>
    <row r="1157" spans="1:16" x14ac:dyDescent="0.35">
      <c r="A1157" s="10">
        <v>39792.411805558149</v>
      </c>
      <c r="B1157" s="11">
        <v>41.823738709677421</v>
      </c>
      <c r="C1157" s="11">
        <v>68.85343751612902</v>
      </c>
      <c r="D1157" s="11">
        <v>30.892190806451612</v>
      </c>
      <c r="E1157" s="11">
        <v>20.706002093548388</v>
      </c>
      <c r="F1157" s="11">
        <v>1646.4641596774193</v>
      </c>
      <c r="G1157" s="10">
        <v>39792.411784999997</v>
      </c>
      <c r="H1157">
        <v>32314</v>
      </c>
      <c r="I1157" s="11">
        <v>33.790999999999997</v>
      </c>
      <c r="J1157" s="11">
        <v>1672.4099699999997</v>
      </c>
      <c r="K1157" s="10">
        <v>39792.411805555559</v>
      </c>
      <c r="L1157">
        <v>1578</v>
      </c>
      <c r="M1157" s="11">
        <v>8.157</v>
      </c>
      <c r="N1157" s="11">
        <v>1560.8547899999999</v>
      </c>
      <c r="O1157" s="10">
        <v>39792.411805555559</v>
      </c>
      <c r="P1157">
        <v>1577</v>
      </c>
    </row>
    <row r="1158" spans="1:16" x14ac:dyDescent="0.35">
      <c r="A1158" s="10">
        <v>39792.412500002596</v>
      </c>
      <c r="B1158" s="11">
        <v>43.091783870967745</v>
      </c>
      <c r="C1158" s="11">
        <v>68.877790774193542</v>
      </c>
      <c r="D1158" s="11">
        <v>31.395215096774198</v>
      </c>
      <c r="E1158" s="11">
        <v>20.707504641935483</v>
      </c>
      <c r="F1158" s="11">
        <v>1648.222112741935</v>
      </c>
      <c r="G1158" s="10">
        <v>39792.412488000002</v>
      </c>
      <c r="H1158">
        <v>32342</v>
      </c>
      <c r="I1158" s="11">
        <v>32.468000000000004</v>
      </c>
      <c r="J1158" s="11">
        <v>1675.1631599999998</v>
      </c>
      <c r="K1158" s="10">
        <v>39792.412499999999</v>
      </c>
      <c r="L1158">
        <v>1579</v>
      </c>
      <c r="M1158" s="11">
        <v>8.157</v>
      </c>
      <c r="N1158" s="11">
        <v>1562.5882799999999</v>
      </c>
      <c r="O1158" s="10">
        <v>39792.412499999999</v>
      </c>
      <c r="P1158">
        <v>1578</v>
      </c>
    </row>
    <row r="1159" spans="1:16" x14ac:dyDescent="0.35">
      <c r="A1159" s="10">
        <v>39792.413194447043</v>
      </c>
      <c r="B1159" s="11">
        <v>43.415512903225796</v>
      </c>
      <c r="C1159" s="11">
        <v>68.894594290322559</v>
      </c>
      <c r="D1159" s="11">
        <v>30.982167000000004</v>
      </c>
      <c r="E1159" s="11">
        <v>20.70730500645162</v>
      </c>
      <c r="F1159" s="11">
        <v>1650.0090541612904</v>
      </c>
      <c r="G1159" s="10">
        <v>39792.413191</v>
      </c>
      <c r="H1159">
        <v>32370</v>
      </c>
      <c r="I1159" s="11">
        <v>32.79</v>
      </c>
      <c r="J1159" s="11">
        <v>1676.5907399999996</v>
      </c>
      <c r="K1159" s="10">
        <v>39792.413194444445</v>
      </c>
      <c r="L1159">
        <v>1580</v>
      </c>
      <c r="M1159" s="11">
        <v>8.2240000000000002</v>
      </c>
      <c r="N1159" s="11">
        <v>1564.3217699999998</v>
      </c>
      <c r="O1159" s="10">
        <v>39792.413194444445</v>
      </c>
      <c r="P1159">
        <v>1579</v>
      </c>
    </row>
    <row r="1160" spans="1:16" x14ac:dyDescent="0.35">
      <c r="A1160" s="10">
        <v>39792.413888891489</v>
      </c>
      <c r="B1160" s="11">
        <v>42.834945161290335</v>
      </c>
      <c r="C1160" s="11">
        <v>68.842875354838725</v>
      </c>
      <c r="D1160" s="11">
        <v>30.564672290322584</v>
      </c>
      <c r="E1160" s="11">
        <v>20.707021735483867</v>
      </c>
      <c r="F1160" s="11">
        <v>1651.6937002580646</v>
      </c>
      <c r="G1160" s="10">
        <v>39792.413869999997</v>
      </c>
      <c r="H1160">
        <v>32397</v>
      </c>
      <c r="I1160" s="11">
        <v>32.234000000000002</v>
      </c>
      <c r="J1160" s="11">
        <v>1677.91635</v>
      </c>
      <c r="K1160" s="10">
        <v>39792.413888888892</v>
      </c>
      <c r="L1160">
        <v>1581</v>
      </c>
      <c r="M1160" s="11">
        <v>8.2240000000000002</v>
      </c>
      <c r="N1160" s="11">
        <v>1566.0552600000001</v>
      </c>
      <c r="O1160" s="10">
        <v>39792.413888888892</v>
      </c>
      <c r="P1160">
        <v>1580</v>
      </c>
    </row>
    <row r="1161" spans="1:16" x14ac:dyDescent="0.35">
      <c r="A1161" s="10">
        <v>39792.414583335936</v>
      </c>
      <c r="B1161" s="11">
        <v>44.014558064516137</v>
      </c>
      <c r="C1161" s="11">
        <v>68.860768516129014</v>
      </c>
      <c r="D1161" s="11">
        <v>30.910299161290325</v>
      </c>
      <c r="E1161" s="11">
        <v>20.706000706451615</v>
      </c>
      <c r="F1161" s="11">
        <v>1653.4471609354839</v>
      </c>
      <c r="G1161" s="10">
        <v>39792.414573000002</v>
      </c>
      <c r="H1161">
        <v>32425</v>
      </c>
      <c r="I1161" s="11">
        <v>31.477</v>
      </c>
      <c r="J1161" s="11">
        <v>1680.9754499999999</v>
      </c>
      <c r="K1161" s="10">
        <v>39792.414583333331</v>
      </c>
      <c r="L1161">
        <v>1582</v>
      </c>
      <c r="M1161" s="11">
        <v>8.3239999999999998</v>
      </c>
      <c r="N1161" s="11">
        <v>1567.8907199999999</v>
      </c>
      <c r="O1161" s="10">
        <v>39792.414583333331</v>
      </c>
      <c r="P1161">
        <v>1581</v>
      </c>
    </row>
    <row r="1162" spans="1:16" x14ac:dyDescent="0.35">
      <c r="A1162" s="10">
        <v>39792.415277780383</v>
      </c>
      <c r="B1162" s="11">
        <v>43.183332258064517</v>
      </c>
      <c r="C1162" s="11">
        <v>68.853964451612882</v>
      </c>
      <c r="D1162" s="11">
        <v>30.701954741935488</v>
      </c>
      <c r="E1162" s="11">
        <v>20.708430251612899</v>
      </c>
      <c r="F1162" s="11">
        <v>1655.1608612258065</v>
      </c>
      <c r="G1162" s="10">
        <v>39792.415276</v>
      </c>
      <c r="H1162">
        <v>32453</v>
      </c>
      <c r="I1162" s="11">
        <v>31.477</v>
      </c>
      <c r="J1162" s="11">
        <v>1681.7912099999999</v>
      </c>
      <c r="K1162" s="10">
        <v>39792.415277777778</v>
      </c>
      <c r="L1162">
        <v>1583</v>
      </c>
      <c r="M1162" s="11">
        <v>8.2569999999999997</v>
      </c>
      <c r="N1162" s="11">
        <v>1569.5222399999998</v>
      </c>
      <c r="O1162" s="10">
        <v>39792.415277777778</v>
      </c>
      <c r="P1162">
        <v>1582</v>
      </c>
    </row>
    <row r="1163" spans="1:16" x14ac:dyDescent="0.35">
      <c r="A1163" s="10">
        <v>39792.41597222483</v>
      </c>
      <c r="B1163" s="11">
        <v>44.012796774193539</v>
      </c>
      <c r="C1163" s="11">
        <v>68.76557370967744</v>
      </c>
      <c r="D1163" s="11">
        <v>30.158721290322575</v>
      </c>
      <c r="E1163" s="11">
        <v>20.706808951612899</v>
      </c>
      <c r="F1163" s="11">
        <v>1656.8427367419356</v>
      </c>
      <c r="G1163" s="10">
        <v>39792.415954999997</v>
      </c>
      <c r="H1163">
        <v>32480</v>
      </c>
      <c r="I1163" s="11">
        <v>31.417999999999999</v>
      </c>
      <c r="J1163" s="11">
        <v>1684.4424299999998</v>
      </c>
      <c r="K1163" s="10">
        <v>39792.415972222225</v>
      </c>
      <c r="L1163">
        <v>1584</v>
      </c>
      <c r="M1163" s="11">
        <v>8.4580000000000002</v>
      </c>
      <c r="N1163" s="11">
        <v>1570.5419400000001</v>
      </c>
      <c r="O1163" s="10">
        <v>39792.415972222225</v>
      </c>
      <c r="P1163">
        <v>1583</v>
      </c>
    </row>
    <row r="1164" spans="1:16" x14ac:dyDescent="0.35">
      <c r="A1164" s="10">
        <v>39792.416666669276</v>
      </c>
      <c r="B1164" s="11">
        <v>42.73838709677419</v>
      </c>
      <c r="C1164" s="11">
        <v>68.791033935483881</v>
      </c>
      <c r="D1164" s="11">
        <v>30.429547032258068</v>
      </c>
      <c r="E1164" s="11">
        <v>20.705805441935489</v>
      </c>
      <c r="F1164" s="11">
        <v>1658.5864798064517</v>
      </c>
      <c r="G1164" s="10">
        <v>39792.416658000002</v>
      </c>
      <c r="H1164">
        <v>32508</v>
      </c>
      <c r="I1164" s="11">
        <v>31.564</v>
      </c>
      <c r="J1164" s="11">
        <v>1685.9719799999998</v>
      </c>
      <c r="K1164" s="10">
        <v>39792.416666666664</v>
      </c>
      <c r="L1164">
        <v>1585</v>
      </c>
      <c r="M1164" s="11">
        <v>8.5250000000000004</v>
      </c>
      <c r="N1164" s="11">
        <v>1573.1931599999998</v>
      </c>
      <c r="O1164" s="10">
        <v>39792.416666666664</v>
      </c>
      <c r="P1164">
        <v>1584</v>
      </c>
    </row>
    <row r="1165" spans="1:16" x14ac:dyDescent="0.35">
      <c r="A1165" s="10">
        <v>39792.417361113723</v>
      </c>
      <c r="B1165" s="11">
        <v>43.736974193548384</v>
      </c>
      <c r="C1165" s="11">
        <v>68.846202677419313</v>
      </c>
      <c r="D1165" s="11">
        <v>30.841677483870964</v>
      </c>
      <c r="E1165" s="11">
        <v>20.708412800000009</v>
      </c>
      <c r="F1165" s="11">
        <v>1660.317418387097</v>
      </c>
      <c r="G1165" s="10">
        <v>39792.417361</v>
      </c>
      <c r="H1165">
        <v>32536</v>
      </c>
      <c r="I1165" s="11">
        <v>31.012</v>
      </c>
      <c r="J1165" s="11">
        <v>1688.1133500000001</v>
      </c>
      <c r="K1165" s="10">
        <v>39792.417361111111</v>
      </c>
      <c r="L1165">
        <v>1586</v>
      </c>
      <c r="M1165" s="11">
        <v>8.4920000000000009</v>
      </c>
      <c r="N1165" s="11">
        <v>1574.9266499999997</v>
      </c>
      <c r="O1165" s="10">
        <v>39792.417361111111</v>
      </c>
      <c r="P1165">
        <v>1585</v>
      </c>
    </row>
    <row r="1166" spans="1:16" x14ac:dyDescent="0.35">
      <c r="A1166" s="10">
        <v>39792.41805555817</v>
      </c>
      <c r="B1166" s="11">
        <v>44.197967741935493</v>
      </c>
      <c r="C1166" s="11">
        <v>68.836592290322599</v>
      </c>
      <c r="D1166" s="11">
        <v>30.135135516129033</v>
      </c>
      <c r="E1166" s="11">
        <v>20.706067748387099</v>
      </c>
      <c r="F1166" s="11">
        <v>1662.026674</v>
      </c>
      <c r="G1166" s="10">
        <v>39792.418039999997</v>
      </c>
      <c r="H1166">
        <v>32563</v>
      </c>
      <c r="I1166" s="11">
        <v>31.477</v>
      </c>
      <c r="J1166" s="11">
        <v>1689.43896</v>
      </c>
      <c r="K1166" s="10">
        <v>39792.418055555558</v>
      </c>
      <c r="L1166">
        <v>1587</v>
      </c>
      <c r="M1166" s="11">
        <v>8.6579999999999995</v>
      </c>
      <c r="N1166" s="11">
        <v>1575.9463499999999</v>
      </c>
      <c r="O1166" s="10">
        <v>39792.418055555558</v>
      </c>
      <c r="P1166">
        <v>1586</v>
      </c>
    </row>
    <row r="1167" spans="1:16" x14ac:dyDescent="0.35">
      <c r="A1167" s="10">
        <v>39792.418750002616</v>
      </c>
      <c r="B1167" s="11">
        <v>43.634496774193551</v>
      </c>
      <c r="C1167" s="11">
        <v>68.842900161290274</v>
      </c>
      <c r="D1167" s="11">
        <v>30.326104354838705</v>
      </c>
      <c r="E1167" s="11">
        <v>20.707642980645154</v>
      </c>
      <c r="F1167" s="11">
        <v>1663.8475089354843</v>
      </c>
      <c r="G1167" s="10">
        <v>39792.418743000002</v>
      </c>
      <c r="H1167">
        <v>32591</v>
      </c>
      <c r="I1167" s="11">
        <v>31.651</v>
      </c>
      <c r="J1167" s="11">
        <v>1691.8862399999998</v>
      </c>
      <c r="K1167" s="10">
        <v>39792.418749999997</v>
      </c>
      <c r="L1167">
        <v>1588</v>
      </c>
      <c r="M1167" s="11">
        <v>8.6579999999999995</v>
      </c>
      <c r="N1167" s="11">
        <v>1577.6798399999998</v>
      </c>
      <c r="O1167" s="10">
        <v>39792.418749999997</v>
      </c>
      <c r="P1167">
        <v>1587</v>
      </c>
    </row>
    <row r="1168" spans="1:16" x14ac:dyDescent="0.35">
      <c r="A1168" s="10">
        <v>39792.419444447063</v>
      </c>
      <c r="B1168" s="11">
        <v>43.269899999999986</v>
      </c>
      <c r="C1168" s="11">
        <v>68.85201974193545</v>
      </c>
      <c r="D1168" s="11">
        <v>30.577555838709678</v>
      </c>
      <c r="E1168" s="11">
        <v>20.706997841935486</v>
      </c>
      <c r="F1168" s="11">
        <v>1665.6442286129031</v>
      </c>
      <c r="G1168" s="10">
        <v>39792.419421999999</v>
      </c>
      <c r="H1168">
        <v>32618</v>
      </c>
      <c r="I1168" s="11">
        <v>31.593</v>
      </c>
      <c r="J1168" s="11">
        <v>1692.7019999999998</v>
      </c>
      <c r="K1168" s="10">
        <v>39792.419444444444</v>
      </c>
      <c r="L1168">
        <v>1589</v>
      </c>
      <c r="M1168" s="11">
        <v>8.89</v>
      </c>
      <c r="N1168" s="11">
        <v>1579.6172699999997</v>
      </c>
      <c r="O1168" s="10">
        <v>39792.419444444444</v>
      </c>
      <c r="P1168">
        <v>1588</v>
      </c>
    </row>
    <row r="1169" spans="1:16" x14ac:dyDescent="0.35">
      <c r="A1169" s="10">
        <v>39792.42013889151</v>
      </c>
      <c r="B1169" s="11">
        <v>44.118954838709669</v>
      </c>
      <c r="C1169" s="11">
        <v>68.886543161290291</v>
      </c>
      <c r="D1169" s="11">
        <v>30.487595935483874</v>
      </c>
      <c r="E1169" s="11">
        <v>20.707945887096773</v>
      </c>
      <c r="F1169" s="11">
        <v>1667.479658419355</v>
      </c>
      <c r="G1169" s="10">
        <v>39792.420124999997</v>
      </c>
      <c r="H1169">
        <v>32646</v>
      </c>
      <c r="I1169" s="11">
        <v>32.322000000000003</v>
      </c>
      <c r="J1169" s="11">
        <v>1694.7413999999997</v>
      </c>
      <c r="K1169" s="10">
        <v>39792.420138888891</v>
      </c>
      <c r="L1169">
        <v>1590</v>
      </c>
      <c r="M1169" s="11">
        <v>9.0229999999999997</v>
      </c>
      <c r="N1169" s="11">
        <v>1582.2684899999997</v>
      </c>
      <c r="O1169" s="10">
        <v>39792.420138888891</v>
      </c>
      <c r="P1169">
        <v>1589</v>
      </c>
    </row>
    <row r="1170" spans="1:16" x14ac:dyDescent="0.35">
      <c r="A1170" s="10">
        <v>39792.420833335957</v>
      </c>
      <c r="B1170" s="11">
        <v>44.1427870967742</v>
      </c>
      <c r="C1170" s="11">
        <v>68.868334322580623</v>
      </c>
      <c r="D1170" s="11">
        <v>30.728807387096776</v>
      </c>
      <c r="E1170" s="11">
        <v>20.706520487096771</v>
      </c>
      <c r="F1170" s="11">
        <v>1669.3055533548388</v>
      </c>
      <c r="G1170" s="10">
        <v>39792.420828000002</v>
      </c>
      <c r="H1170">
        <v>32674</v>
      </c>
      <c r="I1170" s="11">
        <v>31.593</v>
      </c>
      <c r="J1170" s="11">
        <v>1696.1689799999999</v>
      </c>
      <c r="K1170" s="10">
        <v>39792.42083333333</v>
      </c>
      <c r="L1170">
        <v>1591</v>
      </c>
      <c r="M1170" s="11">
        <v>9.1880000000000006</v>
      </c>
      <c r="N1170" s="11">
        <v>1584.2059200000001</v>
      </c>
      <c r="O1170" s="10">
        <v>39792.42083333333</v>
      </c>
      <c r="P1170">
        <v>1590</v>
      </c>
    </row>
    <row r="1171" spans="1:16" x14ac:dyDescent="0.35">
      <c r="A1171" s="10">
        <v>39792.421527780403</v>
      </c>
      <c r="B1171" s="11">
        <v>44.460874193548385</v>
      </c>
      <c r="C1171" s="11">
        <v>68.859518193548396</v>
      </c>
      <c r="D1171" s="11">
        <v>30.677810677419355</v>
      </c>
      <c r="E1171" s="11">
        <v>20.707489361290321</v>
      </c>
      <c r="F1171" s="11">
        <v>1671.0924858709677</v>
      </c>
      <c r="G1171" s="10">
        <v>39792.421506999999</v>
      </c>
      <c r="H1171">
        <v>32701</v>
      </c>
      <c r="I1171" s="11">
        <v>32.409999999999997</v>
      </c>
      <c r="J1171" s="11">
        <v>1698.1064099999999</v>
      </c>
      <c r="K1171" s="10">
        <v>39792.421527777777</v>
      </c>
      <c r="L1171">
        <v>1592</v>
      </c>
      <c r="M1171" s="11">
        <v>9.1880000000000006</v>
      </c>
      <c r="N1171" s="11">
        <v>1585.93941</v>
      </c>
      <c r="O1171" s="10">
        <v>39792.421527777777</v>
      </c>
      <c r="P1171">
        <v>1591</v>
      </c>
    </row>
    <row r="1172" spans="1:16" x14ac:dyDescent="0.35">
      <c r="A1172" s="10">
        <v>39792.42222222485</v>
      </c>
      <c r="B1172" s="11">
        <v>44.845312903225803</v>
      </c>
      <c r="C1172" s="11">
        <v>68.874990064516098</v>
      </c>
      <c r="D1172" s="11">
        <v>31.039323354838722</v>
      </c>
      <c r="E1172" s="11">
        <v>20.705637916129035</v>
      </c>
      <c r="F1172" s="11">
        <v>1672.9253237741939</v>
      </c>
      <c r="G1172" s="10">
        <v>39792.422209999997</v>
      </c>
      <c r="H1172">
        <v>32729</v>
      </c>
      <c r="I1172" s="11">
        <v>31.942</v>
      </c>
      <c r="J1172" s="11">
        <v>1699.2280799999996</v>
      </c>
      <c r="K1172" s="10">
        <v>39792.422222222223</v>
      </c>
      <c r="L1172">
        <v>1593</v>
      </c>
      <c r="M1172" s="11">
        <v>9.3520000000000003</v>
      </c>
      <c r="N1172" s="11">
        <v>1587.77487</v>
      </c>
      <c r="O1172" s="10">
        <v>39792.422222222223</v>
      </c>
      <c r="P1172">
        <v>1592</v>
      </c>
    </row>
    <row r="1173" spans="1:16" x14ac:dyDescent="0.35">
      <c r="A1173" s="10">
        <v>39792.422916669297</v>
      </c>
      <c r="B1173" s="11">
        <v>44.227135483870967</v>
      </c>
      <c r="C1173" s="11">
        <v>68.918125806451584</v>
      </c>
      <c r="D1173" s="11">
        <v>31.218022064516134</v>
      </c>
      <c r="E1173" s="11">
        <v>20.705796458064508</v>
      </c>
      <c r="F1173" s="11">
        <v>1674.7554709032261</v>
      </c>
      <c r="G1173" s="10">
        <v>39792.422911000001</v>
      </c>
      <c r="H1173">
        <v>32757</v>
      </c>
      <c r="I1173" s="11">
        <v>32.03</v>
      </c>
      <c r="J1173" s="11">
        <v>1701.7773299999997</v>
      </c>
      <c r="K1173" s="10">
        <v>39792.42291666667</v>
      </c>
      <c r="L1173">
        <v>1594</v>
      </c>
      <c r="M1173" s="11">
        <v>9.2539999999999996</v>
      </c>
      <c r="N1173" s="11">
        <v>1588.5906299999997</v>
      </c>
      <c r="O1173" s="10">
        <v>39792.42291666667</v>
      </c>
      <c r="P1173">
        <v>1593</v>
      </c>
    </row>
    <row r="1174" spans="1:16" x14ac:dyDescent="0.35">
      <c r="A1174" s="10">
        <v>39792.423611113743</v>
      </c>
      <c r="B1174" s="11">
        <v>44.899100000000004</v>
      </c>
      <c r="C1174" s="11">
        <v>68.908109290322557</v>
      </c>
      <c r="D1174" s="11">
        <v>31.034730064516122</v>
      </c>
      <c r="E1174" s="11">
        <v>20.706221322580642</v>
      </c>
      <c r="F1174" s="11">
        <v>1676.5330349032258</v>
      </c>
      <c r="G1174" s="10">
        <v>39792.423589999999</v>
      </c>
      <c r="H1174">
        <v>32784</v>
      </c>
      <c r="I1174" s="11">
        <v>30.548999999999999</v>
      </c>
      <c r="J1174" s="11">
        <v>1704.5305199999998</v>
      </c>
      <c r="K1174" s="10">
        <v>39792.423611111109</v>
      </c>
      <c r="L1174">
        <v>1595</v>
      </c>
      <c r="M1174" s="11">
        <v>9.2539999999999996</v>
      </c>
      <c r="N1174" s="11">
        <v>1591.1398799999997</v>
      </c>
      <c r="O1174" s="10">
        <v>39792.423611111109</v>
      </c>
      <c r="P1174">
        <v>1594</v>
      </c>
    </row>
    <row r="1175" spans="1:16" x14ac:dyDescent="0.35">
      <c r="A1175" s="10">
        <v>39792.42430555819</v>
      </c>
      <c r="B1175" s="11">
        <v>45.459677419354854</v>
      </c>
      <c r="C1175" s="11">
        <v>68.905068612903207</v>
      </c>
      <c r="D1175" s="11">
        <v>30.707258322580646</v>
      </c>
      <c r="E1175" s="11">
        <v>20.704990219354833</v>
      </c>
      <c r="F1175" s="11">
        <v>1678.3619224516131</v>
      </c>
      <c r="G1175" s="10">
        <v>39792.424293999997</v>
      </c>
      <c r="H1175">
        <v>32812</v>
      </c>
      <c r="I1175" s="11">
        <v>31.012</v>
      </c>
      <c r="J1175" s="11">
        <v>1706.6718899999998</v>
      </c>
      <c r="K1175" s="10">
        <v>39792.424305555556</v>
      </c>
      <c r="L1175">
        <v>1596</v>
      </c>
      <c r="M1175" s="11">
        <v>9.1880000000000006</v>
      </c>
      <c r="N1175" s="11">
        <v>1592.7713999999999</v>
      </c>
      <c r="O1175" s="10">
        <v>39792.424305555556</v>
      </c>
      <c r="P1175">
        <v>1595</v>
      </c>
    </row>
    <row r="1176" spans="1:16" x14ac:dyDescent="0.35">
      <c r="A1176" s="10">
        <v>39792.425000002637</v>
      </c>
      <c r="B1176" s="11">
        <v>44.89639032258065</v>
      </c>
      <c r="C1176" s="11">
        <v>68.931230580645149</v>
      </c>
      <c r="D1176" s="11">
        <v>31.160280516129024</v>
      </c>
      <c r="E1176" s="11">
        <v>20.707490470967738</v>
      </c>
      <c r="F1176" s="11">
        <v>1680.2007198387091</v>
      </c>
      <c r="G1176" s="10">
        <v>39792.424997000002</v>
      </c>
      <c r="H1176">
        <v>32840</v>
      </c>
      <c r="I1176" s="11">
        <v>31.913</v>
      </c>
      <c r="J1176" s="11">
        <v>1706.8758299999997</v>
      </c>
      <c r="K1176" s="10">
        <v>39792.425000000003</v>
      </c>
      <c r="L1176">
        <v>1597</v>
      </c>
      <c r="M1176" s="11">
        <v>9.0229999999999997</v>
      </c>
      <c r="N1176" s="11">
        <v>1595.2186799999999</v>
      </c>
      <c r="O1176" s="10">
        <v>39792.425000000003</v>
      </c>
      <c r="P1176">
        <v>1596</v>
      </c>
    </row>
    <row r="1177" spans="1:16" x14ac:dyDescent="0.35">
      <c r="A1177" s="10">
        <v>39792.425694447084</v>
      </c>
      <c r="B1177" s="11">
        <v>44.650793548387099</v>
      </c>
      <c r="C1177" s="11">
        <v>68.908132903225777</v>
      </c>
      <c r="D1177" s="11">
        <v>31.19256967741936</v>
      </c>
      <c r="E1177" s="11">
        <v>20.705426851612899</v>
      </c>
      <c r="F1177" s="11">
        <v>1681.9959101935483</v>
      </c>
      <c r="G1177" s="10">
        <v>39792.425674999999</v>
      </c>
      <c r="H1177">
        <v>32867</v>
      </c>
      <c r="I1177" s="11">
        <v>31.564</v>
      </c>
      <c r="J1177" s="11">
        <v>1708.8132599999999</v>
      </c>
      <c r="K1177" s="10">
        <v>39792.425694444442</v>
      </c>
      <c r="L1177">
        <v>1598</v>
      </c>
      <c r="M1177" s="11">
        <v>8.99</v>
      </c>
      <c r="N1177" s="11">
        <v>1596.0344399999999</v>
      </c>
      <c r="O1177" s="10">
        <v>39792.425694444442</v>
      </c>
      <c r="P1177">
        <v>1597</v>
      </c>
    </row>
    <row r="1178" spans="1:16" x14ac:dyDescent="0.35">
      <c r="A1178" s="10">
        <v>39792.42638889153</v>
      </c>
      <c r="B1178" s="11">
        <v>45.048232258064516</v>
      </c>
      <c r="C1178" s="11">
        <v>68.897188838709653</v>
      </c>
      <c r="D1178" s="11">
        <v>31.302385903225808</v>
      </c>
      <c r="E1178" s="11">
        <v>20.706054538709676</v>
      </c>
      <c r="F1178" s="11">
        <v>1683.8517807419353</v>
      </c>
      <c r="G1178" s="10">
        <v>39792.426377999996</v>
      </c>
      <c r="H1178">
        <v>32895</v>
      </c>
      <c r="I1178" s="11">
        <v>30.693000000000001</v>
      </c>
      <c r="J1178" s="11">
        <v>1708.6093199999998</v>
      </c>
      <c r="K1178" s="10">
        <v>39792.426388888889</v>
      </c>
      <c r="L1178">
        <v>1599</v>
      </c>
      <c r="M1178" s="11">
        <v>8.9239999999999995</v>
      </c>
      <c r="N1178" s="11">
        <v>1597.7679299999998</v>
      </c>
      <c r="O1178" s="10">
        <v>39792.426388888889</v>
      </c>
      <c r="P1178">
        <v>1598</v>
      </c>
    </row>
    <row r="1179" spans="1:16" x14ac:dyDescent="0.35">
      <c r="A1179" s="10">
        <v>39792.427083335977</v>
      </c>
      <c r="B1179" s="11">
        <v>44.115629032258063</v>
      </c>
      <c r="C1179" s="11">
        <v>68.874884903225805</v>
      </c>
      <c r="D1179" s="11">
        <v>30.827895806451611</v>
      </c>
      <c r="E1179" s="11">
        <v>20.707117338709683</v>
      </c>
      <c r="F1179" s="11">
        <v>1685.7003479677421</v>
      </c>
      <c r="G1179" s="10">
        <v>39792.427082000002</v>
      </c>
      <c r="H1179">
        <v>32923</v>
      </c>
      <c r="I1179" s="11">
        <v>32.439</v>
      </c>
      <c r="J1179" s="11">
        <v>1709.0171999999998</v>
      </c>
      <c r="K1179" s="10">
        <v>39792.427083333336</v>
      </c>
      <c r="L1179">
        <v>1600</v>
      </c>
      <c r="M1179" s="11">
        <v>8.9239999999999995</v>
      </c>
      <c r="N1179" s="11">
        <v>1600.3171799999998</v>
      </c>
      <c r="O1179" s="10">
        <v>39792.427083333336</v>
      </c>
      <c r="P1179">
        <v>1599</v>
      </c>
    </row>
    <row r="1180" spans="1:16" x14ac:dyDescent="0.35">
      <c r="A1180" s="10">
        <v>39792.427777780424</v>
      </c>
      <c r="B1180" s="11">
        <v>44.006296774193544</v>
      </c>
      <c r="C1180" s="11">
        <v>68.820045967741962</v>
      </c>
      <c r="D1180" s="11">
        <v>31.169421612903228</v>
      </c>
      <c r="E1180" s="11">
        <v>20.706457648387101</v>
      </c>
      <c r="F1180" s="11">
        <v>1687.4952186774192</v>
      </c>
      <c r="G1180" s="10">
        <v>39792.427759999999</v>
      </c>
      <c r="H1180">
        <v>32950</v>
      </c>
      <c r="I1180" s="11">
        <v>32.761000000000003</v>
      </c>
      <c r="J1180" s="11">
        <v>1710.54675</v>
      </c>
      <c r="K1180" s="10">
        <v>39792.427777777775</v>
      </c>
      <c r="L1180">
        <v>1601</v>
      </c>
      <c r="M1180" s="11">
        <v>8.6910000000000007</v>
      </c>
      <c r="N1180" s="11">
        <v>1602.6624899999997</v>
      </c>
      <c r="O1180" s="10">
        <v>39792.427777777775</v>
      </c>
      <c r="P1180">
        <v>1600</v>
      </c>
    </row>
    <row r="1181" spans="1:16" x14ac:dyDescent="0.35">
      <c r="A1181" s="10">
        <v>39792.42847222487</v>
      </c>
      <c r="B1181" s="11">
        <v>43.587519354838697</v>
      </c>
      <c r="C1181" s="11">
        <v>68.81848425806453</v>
      </c>
      <c r="D1181" s="11">
        <v>30.980455806451616</v>
      </c>
      <c r="E1181" s="11">
        <v>20.70671493225807</v>
      </c>
      <c r="F1181" s="11">
        <v>1689.3700019677419</v>
      </c>
      <c r="G1181" s="10">
        <v>39792.428462999997</v>
      </c>
      <c r="H1181">
        <v>32978</v>
      </c>
      <c r="I1181" s="11">
        <v>31.302</v>
      </c>
      <c r="J1181" s="11">
        <v>1713.2999399999999</v>
      </c>
      <c r="K1181" s="10">
        <v>39792.428472222222</v>
      </c>
      <c r="L1181">
        <v>1602</v>
      </c>
      <c r="M1181" s="11">
        <v>8.8569999999999993</v>
      </c>
      <c r="N1181" s="11">
        <v>1603.68219</v>
      </c>
      <c r="O1181" s="10">
        <v>39792.428472222222</v>
      </c>
      <c r="P1181">
        <v>1601</v>
      </c>
    </row>
    <row r="1182" spans="1:16" x14ac:dyDescent="0.35">
      <c r="A1182" s="10">
        <v>39792.429166669317</v>
      </c>
      <c r="B1182" s="11">
        <v>43.876741935483871</v>
      </c>
      <c r="C1182" s="11">
        <v>68.79365187096775</v>
      </c>
      <c r="D1182" s="11">
        <v>30.321674548387097</v>
      </c>
      <c r="E1182" s="11">
        <v>20.705811312903233</v>
      </c>
      <c r="F1182" s="11">
        <v>1691.2525900000003</v>
      </c>
      <c r="G1182" s="10">
        <v>39792.429166000002</v>
      </c>
      <c r="H1182">
        <v>33006</v>
      </c>
      <c r="I1182" s="11">
        <v>32.585000000000001</v>
      </c>
      <c r="J1182" s="11">
        <v>1714.0137299999999</v>
      </c>
      <c r="K1182" s="10">
        <v>39792.429166666669</v>
      </c>
      <c r="L1182">
        <v>1603</v>
      </c>
      <c r="M1182" s="11">
        <v>8.7249999999999996</v>
      </c>
      <c r="N1182" s="11">
        <v>1605.3137099999999</v>
      </c>
      <c r="O1182" s="10">
        <v>39792.429166666669</v>
      </c>
      <c r="P1182">
        <v>1602</v>
      </c>
    </row>
    <row r="1183" spans="1:16" x14ac:dyDescent="0.35">
      <c r="A1183" s="10">
        <v>39792.429861113764</v>
      </c>
      <c r="B1183" s="11">
        <v>44.347999999999999</v>
      </c>
      <c r="C1183" s="11">
        <v>68.773846322580653</v>
      </c>
      <c r="D1183" s="11">
        <v>30.658425935483866</v>
      </c>
      <c r="E1183" s="11">
        <v>20.70460282580645</v>
      </c>
      <c r="F1183" s="11">
        <v>1693.0731675483867</v>
      </c>
      <c r="G1183" s="10">
        <v>39792.429844999999</v>
      </c>
      <c r="H1183">
        <v>33033</v>
      </c>
      <c r="I1183" s="11">
        <v>32.088000000000001</v>
      </c>
      <c r="J1183" s="11">
        <v>1716.9708599999999</v>
      </c>
      <c r="K1183" s="10">
        <v>39792.429861111108</v>
      </c>
      <c r="L1183">
        <v>1604</v>
      </c>
      <c r="M1183" s="11">
        <v>8.625</v>
      </c>
      <c r="N1183" s="11">
        <v>1607.7609899999998</v>
      </c>
      <c r="O1183" s="10">
        <v>39792.429861111108</v>
      </c>
      <c r="P1183">
        <v>1603</v>
      </c>
    </row>
    <row r="1184" spans="1:16" x14ac:dyDescent="0.35">
      <c r="A1184" s="10">
        <v>39792.43055555821</v>
      </c>
      <c r="B1184" s="11">
        <v>44.299006451612911</v>
      </c>
      <c r="C1184" s="11">
        <v>68.827310935483894</v>
      </c>
      <c r="D1184" s="11">
        <v>31.077932935483869</v>
      </c>
      <c r="E1184" s="11">
        <v>20.704966012903231</v>
      </c>
      <c r="F1184" s="11">
        <v>1694.9594930967739</v>
      </c>
      <c r="G1184" s="10">
        <v>39792.430547999997</v>
      </c>
      <c r="H1184">
        <v>33061</v>
      </c>
      <c r="I1184" s="11">
        <v>32.292999999999999</v>
      </c>
      <c r="J1184" s="11">
        <v>1718.5004099999999</v>
      </c>
      <c r="K1184" s="10">
        <v>39792.430555555555</v>
      </c>
      <c r="L1184">
        <v>1605</v>
      </c>
      <c r="M1184" s="11">
        <v>8.625</v>
      </c>
      <c r="N1184" s="11">
        <v>1610.41221</v>
      </c>
      <c r="O1184" s="10">
        <v>39792.430555555555</v>
      </c>
      <c r="P1184">
        <v>1604</v>
      </c>
    </row>
    <row r="1185" spans="1:16" x14ac:dyDescent="0.35">
      <c r="A1185" s="10">
        <v>39792.431250002657</v>
      </c>
      <c r="B1185" s="11">
        <v>43.519725806451603</v>
      </c>
      <c r="C1185" s="11">
        <v>68.797189193548405</v>
      </c>
      <c r="D1185" s="11">
        <v>30.672459774193545</v>
      </c>
      <c r="E1185" s="11">
        <v>20.703217825806444</v>
      </c>
      <c r="F1185" s="11">
        <v>1696.7763415806448</v>
      </c>
      <c r="G1185" s="10">
        <v>39792.431227000001</v>
      </c>
      <c r="H1185">
        <v>33088</v>
      </c>
      <c r="I1185" s="11">
        <v>32.146999999999998</v>
      </c>
      <c r="J1185" s="11">
        <v>1720.3358699999999</v>
      </c>
      <c r="K1185" s="10">
        <v>39792.431250000001</v>
      </c>
      <c r="L1185">
        <v>1606</v>
      </c>
      <c r="M1185" s="11">
        <v>8.4580000000000002</v>
      </c>
      <c r="N1185" s="11">
        <v>1611.02403</v>
      </c>
      <c r="O1185" s="10">
        <v>39792.431250000001</v>
      </c>
      <c r="P1185">
        <v>1605</v>
      </c>
    </row>
    <row r="1186" spans="1:16" x14ac:dyDescent="0.35">
      <c r="A1186" s="10">
        <v>39792.431944447104</v>
      </c>
      <c r="B1186" s="11">
        <v>43.410074193548382</v>
      </c>
      <c r="C1186" s="11">
        <v>68.807042903225835</v>
      </c>
      <c r="D1186" s="11">
        <v>31.117429387096774</v>
      </c>
      <c r="E1186" s="11">
        <v>20.706630567741932</v>
      </c>
      <c r="F1186" s="11">
        <v>1698.671991419355</v>
      </c>
      <c r="G1186" s="10">
        <v>39792.431929999999</v>
      </c>
      <c r="H1186">
        <v>33116</v>
      </c>
      <c r="I1186" s="11">
        <v>31.417999999999999</v>
      </c>
      <c r="J1186" s="11">
        <v>1722.4772399999997</v>
      </c>
      <c r="K1186" s="10">
        <v>39792.431944444441</v>
      </c>
      <c r="L1186">
        <v>1607</v>
      </c>
      <c r="M1186" s="11">
        <v>8.4920000000000009</v>
      </c>
      <c r="N1186" s="11">
        <v>1613.6752499999998</v>
      </c>
      <c r="O1186" s="10">
        <v>39792.431944444441</v>
      </c>
      <c r="P1186">
        <v>1606</v>
      </c>
    </row>
    <row r="1187" spans="1:16" x14ac:dyDescent="0.35">
      <c r="A1187" s="10">
        <v>39792.432638891551</v>
      </c>
      <c r="B1187" s="11">
        <v>43.315406451612908</v>
      </c>
      <c r="C1187" s="11">
        <v>68.786546064516145</v>
      </c>
      <c r="D1187" s="11">
        <v>30.845914064516133</v>
      </c>
      <c r="E1187" s="11">
        <v>20.706990570967751</v>
      </c>
      <c r="F1187" s="11">
        <v>1700.5428971612903</v>
      </c>
      <c r="G1187" s="10">
        <v>39792.432632999997</v>
      </c>
      <c r="H1187">
        <v>33144</v>
      </c>
      <c r="I1187" s="11">
        <v>31.157</v>
      </c>
      <c r="J1187" s="11">
        <v>1726.04619</v>
      </c>
      <c r="K1187" s="10">
        <v>39792.432638888888</v>
      </c>
      <c r="L1187">
        <v>1608</v>
      </c>
      <c r="M1187" s="11">
        <v>8.2910000000000004</v>
      </c>
      <c r="N1187" s="11">
        <v>1615.2048</v>
      </c>
      <c r="O1187" s="10">
        <v>39792.432638888888</v>
      </c>
      <c r="P1187">
        <v>1607</v>
      </c>
    </row>
    <row r="1188" spans="1:16" x14ac:dyDescent="0.35">
      <c r="A1188" s="10">
        <v>39792.433333335997</v>
      </c>
      <c r="B1188" s="11">
        <v>44.005632258064509</v>
      </c>
      <c r="C1188" s="11">
        <v>68.832307032258086</v>
      </c>
      <c r="D1188" s="11">
        <v>31.160700161290325</v>
      </c>
      <c r="E1188" s="11">
        <v>20.707756222580645</v>
      </c>
      <c r="F1188" s="11">
        <v>1702.3510700322583</v>
      </c>
      <c r="G1188" s="10">
        <v>39792.433311000001</v>
      </c>
      <c r="H1188">
        <v>33171</v>
      </c>
      <c r="I1188" s="11">
        <v>31.012</v>
      </c>
      <c r="J1188" s="11">
        <v>1727.0658899999999</v>
      </c>
      <c r="K1188" s="10">
        <v>39792.433333333334</v>
      </c>
      <c r="L1188">
        <v>1609</v>
      </c>
      <c r="M1188" s="11">
        <v>8.2910000000000004</v>
      </c>
      <c r="N1188" s="11">
        <v>1616.9382899999998</v>
      </c>
      <c r="O1188" s="10">
        <v>39792.433333333334</v>
      </c>
      <c r="P1188">
        <v>1608</v>
      </c>
    </row>
    <row r="1189" spans="1:16" x14ac:dyDescent="0.35">
      <c r="A1189" s="10">
        <v>39792.434027780444</v>
      </c>
      <c r="B1189" s="11">
        <v>43.508035483870977</v>
      </c>
      <c r="C1189" s="11">
        <v>68.822470483870987</v>
      </c>
      <c r="D1189" s="11">
        <v>30.937344645161289</v>
      </c>
      <c r="E1189" s="11">
        <v>20.706614077419363</v>
      </c>
      <c r="F1189" s="11">
        <v>1704.2269438387095</v>
      </c>
      <c r="G1189" s="10">
        <v>39792.434013999999</v>
      </c>
      <c r="H1189">
        <v>33199</v>
      </c>
      <c r="I1189" s="11">
        <v>30.635000000000002</v>
      </c>
      <c r="J1189" s="11">
        <v>1729.0033199999998</v>
      </c>
      <c r="K1189" s="10">
        <v>39792.434027777781</v>
      </c>
      <c r="L1189">
        <v>1610</v>
      </c>
      <c r="M1189" s="11">
        <v>8.09</v>
      </c>
      <c r="N1189" s="11">
        <v>1618.4678399999998</v>
      </c>
      <c r="O1189" s="10">
        <v>39792.434027777781</v>
      </c>
      <c r="P1189">
        <v>1609</v>
      </c>
    </row>
    <row r="1190" spans="1:16" x14ac:dyDescent="0.35">
      <c r="A1190" s="10">
        <v>39792.434722224891</v>
      </c>
      <c r="B1190" s="11">
        <v>44.151619354838722</v>
      </c>
      <c r="C1190" s="11">
        <v>68.770917225806457</v>
      </c>
      <c r="D1190" s="11">
        <v>30.34681738709677</v>
      </c>
      <c r="E1190" s="11">
        <v>20.705543138709679</v>
      </c>
      <c r="F1190" s="11">
        <v>1706.1016268387093</v>
      </c>
      <c r="G1190" s="10">
        <v>39792.434716999996</v>
      </c>
      <c r="H1190">
        <v>33227</v>
      </c>
      <c r="I1190" s="11">
        <v>30.954000000000001</v>
      </c>
      <c r="J1190" s="11">
        <v>1730.4308999999998</v>
      </c>
      <c r="K1190" s="10">
        <v>39792.43472222222</v>
      </c>
      <c r="L1190">
        <v>1611</v>
      </c>
      <c r="M1190" s="11">
        <v>8.09</v>
      </c>
      <c r="N1190" s="11">
        <v>1620.2013299999996</v>
      </c>
      <c r="O1190" s="10">
        <v>39792.43472222222</v>
      </c>
      <c r="P1190">
        <v>1610</v>
      </c>
    </row>
    <row r="1191" spans="1:16" x14ac:dyDescent="0.35">
      <c r="A1191" s="10">
        <v>39792.435416669337</v>
      </c>
      <c r="B1191" s="11">
        <v>44.234954838709669</v>
      </c>
      <c r="C1191" s="11">
        <v>68.781330129032284</v>
      </c>
      <c r="D1191" s="11">
        <v>30.631016967741935</v>
      </c>
      <c r="E1191" s="11">
        <v>20.7045425967742</v>
      </c>
      <c r="F1191" s="11">
        <v>1707.9178611612897</v>
      </c>
      <c r="G1191" s="10">
        <v>39792.435396000001</v>
      </c>
      <c r="H1191">
        <v>33254</v>
      </c>
      <c r="I1191" s="11">
        <v>31.302</v>
      </c>
      <c r="J1191" s="11">
        <v>1731.0427199999997</v>
      </c>
      <c r="K1191" s="10">
        <v>39792.435416666667</v>
      </c>
      <c r="L1191">
        <v>1612</v>
      </c>
      <c r="M1191" s="11">
        <v>7.9889999999999999</v>
      </c>
      <c r="N1191" s="11">
        <v>1622.6486099999997</v>
      </c>
      <c r="O1191" s="10">
        <v>39792.435416666667</v>
      </c>
      <c r="P1191">
        <v>1611</v>
      </c>
    </row>
    <row r="1192" spans="1:16" x14ac:dyDescent="0.35">
      <c r="A1192" s="10">
        <v>39792.436111113784</v>
      </c>
      <c r="B1192" s="11">
        <v>43.443822580645175</v>
      </c>
      <c r="C1192" s="11">
        <v>68.773862096774209</v>
      </c>
      <c r="D1192" s="11">
        <v>30.657443161290328</v>
      </c>
      <c r="E1192" s="11">
        <v>20.704881406451612</v>
      </c>
      <c r="F1192" s="11">
        <v>1709.8266858387094</v>
      </c>
      <c r="G1192" s="10">
        <v>39792.436098999999</v>
      </c>
      <c r="H1192">
        <v>33282</v>
      </c>
      <c r="I1192" s="11">
        <v>30.693000000000001</v>
      </c>
      <c r="J1192" s="11">
        <v>1733.9998499999999</v>
      </c>
      <c r="K1192" s="10">
        <v>39792.436111111114</v>
      </c>
      <c r="L1192">
        <v>1613</v>
      </c>
      <c r="M1192" s="11">
        <v>8.0220000000000002</v>
      </c>
      <c r="N1192" s="11">
        <v>1624.3821</v>
      </c>
      <c r="O1192" s="10">
        <v>39792.436111111114</v>
      </c>
      <c r="P1192">
        <v>1612</v>
      </c>
    </row>
    <row r="1193" spans="1:16" x14ac:dyDescent="0.35">
      <c r="A1193" s="10">
        <v>39792.436805558231</v>
      </c>
      <c r="B1193" s="11">
        <v>43.57744838709678</v>
      </c>
      <c r="C1193" s="11">
        <v>68.729408677419372</v>
      </c>
      <c r="D1193" s="11">
        <v>30.174429677419351</v>
      </c>
      <c r="E1193" s="11">
        <v>20.703694612903231</v>
      </c>
      <c r="F1193" s="11">
        <v>1711.6987554838709</v>
      </c>
      <c r="G1193" s="10">
        <v>39792.436801999997</v>
      </c>
      <c r="H1193">
        <v>33310</v>
      </c>
      <c r="I1193" s="11">
        <v>32.409999999999997</v>
      </c>
      <c r="J1193" s="11">
        <v>1734.5096999999998</v>
      </c>
      <c r="K1193" s="10">
        <v>39792.436805555553</v>
      </c>
      <c r="L1193">
        <v>1614</v>
      </c>
      <c r="M1193" s="11">
        <v>7.9550000000000001</v>
      </c>
      <c r="N1193" s="11">
        <v>1625.1978599999998</v>
      </c>
      <c r="O1193" s="10">
        <v>39792.436805555553</v>
      </c>
      <c r="P1193">
        <v>1613</v>
      </c>
    </row>
    <row r="1194" spans="1:16" x14ac:dyDescent="0.35">
      <c r="A1194" s="10">
        <v>39792.437500002678</v>
      </c>
      <c r="B1194" s="11">
        <v>43.209493548387094</v>
      </c>
      <c r="C1194" s="11">
        <v>68.751127935483908</v>
      </c>
      <c r="D1194" s="11">
        <v>30.79452883870967</v>
      </c>
      <c r="E1194" s="11">
        <v>20.702675767741926</v>
      </c>
      <c r="F1194" s="11">
        <v>1713.4935002258067</v>
      </c>
      <c r="G1194" s="10">
        <v>39792.437481000001</v>
      </c>
      <c r="H1194">
        <v>33337</v>
      </c>
      <c r="I1194" s="11">
        <v>31.651</v>
      </c>
      <c r="J1194" s="11">
        <v>1737.5688</v>
      </c>
      <c r="K1194" s="10">
        <v>39792.4375</v>
      </c>
      <c r="L1194">
        <v>1615</v>
      </c>
      <c r="M1194" s="11">
        <v>7.9210000000000003</v>
      </c>
      <c r="N1194" s="11">
        <v>1627.7471099999998</v>
      </c>
      <c r="O1194" s="10">
        <v>39792.4375</v>
      </c>
      <c r="P1194">
        <v>1614</v>
      </c>
    </row>
    <row r="1195" spans="1:16" x14ac:dyDescent="0.35">
      <c r="A1195" s="10">
        <v>39792.438194447124</v>
      </c>
      <c r="B1195" s="11">
        <v>43.535941935483869</v>
      </c>
      <c r="C1195" s="11">
        <v>68.78715354838711</v>
      </c>
      <c r="D1195" s="11">
        <v>30.802809129032251</v>
      </c>
      <c r="E1195" s="11">
        <v>20.702073051612903</v>
      </c>
      <c r="F1195" s="11">
        <v>1715.3778094193549</v>
      </c>
      <c r="G1195" s="10">
        <v>39792.438182999998</v>
      </c>
      <c r="H1195">
        <v>33365</v>
      </c>
      <c r="I1195" s="11">
        <v>32.966000000000001</v>
      </c>
      <c r="J1195" s="11">
        <v>1738.2825899999998</v>
      </c>
      <c r="K1195" s="10">
        <v>39792.438194444447</v>
      </c>
      <c r="L1195">
        <v>1616</v>
      </c>
      <c r="M1195" s="11">
        <v>7.82</v>
      </c>
      <c r="N1195" s="11">
        <v>1629.3786299999997</v>
      </c>
      <c r="O1195" s="10">
        <v>39792.438194444447</v>
      </c>
      <c r="P1195">
        <v>1615</v>
      </c>
    </row>
    <row r="1196" spans="1:16" x14ac:dyDescent="0.35">
      <c r="A1196" s="10">
        <v>39792.438888891571</v>
      </c>
      <c r="B1196" s="11">
        <v>43.148758064516123</v>
      </c>
      <c r="C1196" s="11">
        <v>68.816381967741947</v>
      </c>
      <c r="D1196" s="11">
        <v>31.321481548387094</v>
      </c>
      <c r="E1196" s="11">
        <v>20.70269322903226</v>
      </c>
      <c r="F1196" s="11">
        <v>1717.2250064516127</v>
      </c>
      <c r="G1196" s="10">
        <v>39792.438886999997</v>
      </c>
      <c r="H1196">
        <v>33393</v>
      </c>
      <c r="I1196" s="11">
        <v>31.622</v>
      </c>
      <c r="J1196" s="11">
        <v>1741.0357799999999</v>
      </c>
      <c r="K1196" s="10">
        <v>39792.438888888886</v>
      </c>
      <c r="L1196">
        <v>1617</v>
      </c>
      <c r="M1196" s="11">
        <v>7.7190000000000003</v>
      </c>
      <c r="N1196" s="11">
        <v>1631.9278799999997</v>
      </c>
      <c r="O1196" s="10">
        <v>39792.438888888886</v>
      </c>
      <c r="P1196">
        <v>1616</v>
      </c>
    </row>
    <row r="1197" spans="1:16" x14ac:dyDescent="0.35">
      <c r="A1197" s="10">
        <v>39792.439583336018</v>
      </c>
      <c r="B1197" s="11">
        <v>43.76284193548387</v>
      </c>
      <c r="C1197" s="11">
        <v>68.834252225806466</v>
      </c>
      <c r="D1197" s="11">
        <v>30.786556322580644</v>
      </c>
      <c r="E1197" s="11">
        <v>20.704627309677416</v>
      </c>
      <c r="F1197" s="11">
        <v>1719.0428393548389</v>
      </c>
      <c r="G1197" s="10">
        <v>39792.439565000001</v>
      </c>
      <c r="H1197">
        <v>33420</v>
      </c>
      <c r="I1197" s="11">
        <v>30.664000000000001</v>
      </c>
      <c r="J1197" s="11">
        <v>1743.3810899999999</v>
      </c>
      <c r="K1197" s="10">
        <v>39792.439583333333</v>
      </c>
      <c r="L1197">
        <v>1618</v>
      </c>
      <c r="M1197" s="11">
        <v>7.6849999999999996</v>
      </c>
      <c r="N1197" s="11">
        <v>1633.5593999999996</v>
      </c>
      <c r="O1197" s="10">
        <v>39792.439583333333</v>
      </c>
      <c r="P1197">
        <v>1617</v>
      </c>
    </row>
    <row r="1198" spans="1:16" x14ac:dyDescent="0.35">
      <c r="A1198" s="10">
        <v>39792.440277780464</v>
      </c>
      <c r="B1198" s="11">
        <v>43.878151612903224</v>
      </c>
      <c r="C1198" s="11">
        <v>68.756906322580647</v>
      </c>
      <c r="D1198" s="11">
        <v>30.107896516129024</v>
      </c>
      <c r="E1198" s="11">
        <v>20.7025053935484</v>
      </c>
      <c r="F1198" s="11">
        <v>1720.9170275806448</v>
      </c>
      <c r="G1198" s="10">
        <v>39792.440268999999</v>
      </c>
      <c r="H1198">
        <v>33448</v>
      </c>
      <c r="I1198" s="11">
        <v>31.388999999999999</v>
      </c>
      <c r="J1198" s="11">
        <v>1744.6047299999998</v>
      </c>
      <c r="K1198" s="10">
        <v>39792.44027777778</v>
      </c>
      <c r="L1198">
        <v>1619</v>
      </c>
      <c r="M1198" s="11">
        <v>7.6509999999999998</v>
      </c>
      <c r="N1198" s="11">
        <v>1635.2928899999999</v>
      </c>
      <c r="O1198" s="10">
        <v>39792.44027777778</v>
      </c>
      <c r="P1198">
        <v>1618</v>
      </c>
    </row>
    <row r="1199" spans="1:16" x14ac:dyDescent="0.35">
      <c r="A1199" s="10">
        <v>39792.440972224911</v>
      </c>
      <c r="B1199" s="11">
        <v>44.081674193548395</v>
      </c>
      <c r="C1199" s="11">
        <v>68.734271451612926</v>
      </c>
      <c r="D1199" s="11">
        <v>30.790738838709672</v>
      </c>
      <c r="E1199" s="11">
        <v>20.705342258064512</v>
      </c>
      <c r="F1199" s="11">
        <v>1722.7855491935484</v>
      </c>
      <c r="G1199" s="10">
        <v>39792.440971999997</v>
      </c>
      <c r="H1199">
        <v>33476</v>
      </c>
      <c r="I1199" s="11">
        <v>31.186</v>
      </c>
      <c r="J1199" s="11">
        <v>1747.2559499999998</v>
      </c>
      <c r="K1199" s="10">
        <v>39792.440972222219</v>
      </c>
      <c r="L1199">
        <v>1620</v>
      </c>
      <c r="M1199" s="11">
        <v>7.5149999999999997</v>
      </c>
      <c r="N1199" s="11">
        <v>1637.74017</v>
      </c>
      <c r="O1199" s="10">
        <v>39792.440972222219</v>
      </c>
      <c r="P1199">
        <v>1619</v>
      </c>
    </row>
    <row r="1200" spans="1:16" x14ac:dyDescent="0.35">
      <c r="A1200" s="10">
        <v>39792.441666669358</v>
      </c>
      <c r="B1200" s="11">
        <v>43.918045161290316</v>
      </c>
      <c r="C1200" s="11">
        <v>68.771001645161306</v>
      </c>
      <c r="D1200" s="11">
        <v>30.824943193548389</v>
      </c>
      <c r="E1200" s="11">
        <v>20.70205651290323</v>
      </c>
      <c r="F1200" s="11">
        <v>1724.5810807741934</v>
      </c>
      <c r="G1200" s="10">
        <v>39792.441651000001</v>
      </c>
      <c r="H1200">
        <v>33503</v>
      </c>
      <c r="I1200" s="11">
        <v>30.143999999999998</v>
      </c>
      <c r="J1200" s="11">
        <v>1748.7855</v>
      </c>
      <c r="K1200" s="10">
        <v>39792.441666666666</v>
      </c>
      <c r="L1200">
        <v>1621</v>
      </c>
      <c r="M1200" s="11">
        <v>7.3449999999999998</v>
      </c>
      <c r="N1200" s="11">
        <v>1639.2697199999998</v>
      </c>
      <c r="O1200" s="10">
        <v>39792.441666666666</v>
      </c>
      <c r="P1200">
        <v>1620</v>
      </c>
    </row>
    <row r="1201" spans="1:16" x14ac:dyDescent="0.35">
      <c r="A1201" s="10">
        <v>39792.442361113805</v>
      </c>
      <c r="B1201" s="11">
        <v>43.748854838709669</v>
      </c>
      <c r="C1201" s="11">
        <v>68.794883516129048</v>
      </c>
      <c r="D1201" s="11">
        <v>30.6120889032258</v>
      </c>
      <c r="E1201" s="11">
        <v>20.703068296774202</v>
      </c>
      <c r="F1201" s="11">
        <v>1726.4353746451611</v>
      </c>
      <c r="G1201" s="10">
        <v>39792.442353999999</v>
      </c>
      <c r="H1201">
        <v>33531</v>
      </c>
      <c r="I1201" s="11">
        <v>31.388999999999999</v>
      </c>
      <c r="J1201" s="11">
        <v>1750.5189899999998</v>
      </c>
      <c r="K1201" s="10">
        <v>39792.442361111112</v>
      </c>
      <c r="L1201">
        <v>1622</v>
      </c>
      <c r="M1201" s="11">
        <v>7.3449999999999998</v>
      </c>
      <c r="N1201" s="11">
        <v>1641.0032099999999</v>
      </c>
      <c r="O1201" s="10">
        <v>39792.442361111112</v>
      </c>
      <c r="P1201">
        <v>1621</v>
      </c>
    </row>
    <row r="1202" spans="1:16" x14ac:dyDescent="0.35">
      <c r="A1202" s="10">
        <v>39792.443055558251</v>
      </c>
      <c r="B1202" s="11">
        <v>44.079912903225811</v>
      </c>
      <c r="C1202" s="11">
        <v>68.795526290322584</v>
      </c>
      <c r="D1202" s="11">
        <v>31.277495483870972</v>
      </c>
      <c r="E1202" s="11">
        <v>20.703079535483869</v>
      </c>
      <c r="F1202" s="11">
        <v>1728.2088971290325</v>
      </c>
      <c r="G1202" s="10">
        <v>39792.443033000003</v>
      </c>
      <c r="H1202">
        <v>33558</v>
      </c>
      <c r="I1202" s="11">
        <v>31.709</v>
      </c>
      <c r="J1202" s="11">
        <v>1752.7623299999998</v>
      </c>
      <c r="K1202" s="10">
        <v>39792.443055555559</v>
      </c>
      <c r="L1202">
        <v>1623</v>
      </c>
      <c r="M1202" s="11">
        <v>7.4809999999999999</v>
      </c>
      <c r="N1202" s="11">
        <v>1642.8386700000001</v>
      </c>
      <c r="O1202" s="10">
        <v>39792.443055555559</v>
      </c>
      <c r="P1202">
        <v>1622</v>
      </c>
    </row>
    <row r="1203" spans="1:16" x14ac:dyDescent="0.35">
      <c r="A1203" s="10">
        <v>39792.443750002698</v>
      </c>
      <c r="B1203" s="11">
        <v>43.39720322580645</v>
      </c>
      <c r="C1203" s="11">
        <v>68.868442387096778</v>
      </c>
      <c r="D1203" s="11">
        <v>31.289346677419356</v>
      </c>
      <c r="E1203" s="11">
        <v>20.703115293548393</v>
      </c>
      <c r="F1203" s="11">
        <v>1730.0392606129035</v>
      </c>
      <c r="G1203" s="10">
        <v>39792.443735000001</v>
      </c>
      <c r="H1203">
        <v>33586</v>
      </c>
      <c r="I1203" s="11">
        <v>31.535</v>
      </c>
      <c r="J1203" s="11">
        <v>1753.7820299999998</v>
      </c>
      <c r="K1203" s="10">
        <v>39792.443749999999</v>
      </c>
      <c r="L1203">
        <v>1624</v>
      </c>
      <c r="M1203" s="11">
        <v>7.3789999999999996</v>
      </c>
      <c r="N1203" s="11">
        <v>1645.2859499999997</v>
      </c>
      <c r="O1203" s="10">
        <v>39792.443749999999</v>
      </c>
      <c r="P1203">
        <v>1623</v>
      </c>
    </row>
    <row r="1204" spans="1:16" x14ac:dyDescent="0.35">
      <c r="A1204" s="10">
        <v>39792.444444447145</v>
      </c>
      <c r="B1204" s="11">
        <v>44.11302580645161</v>
      </c>
      <c r="C1204" s="11">
        <v>68.668685548387103</v>
      </c>
      <c r="D1204" s="11">
        <v>30.447724677419359</v>
      </c>
      <c r="E1204" s="11">
        <v>20.702398180645158</v>
      </c>
      <c r="F1204" s="11">
        <v>1731.8789259032258</v>
      </c>
      <c r="G1204" s="10">
        <v>39792.444438999999</v>
      </c>
      <c r="H1204">
        <v>33614</v>
      </c>
      <c r="I1204" s="11">
        <v>32.088000000000001</v>
      </c>
      <c r="J1204" s="11">
        <v>1755.9233999999997</v>
      </c>
      <c r="K1204" s="10">
        <v>39792.444444444445</v>
      </c>
      <c r="L1204">
        <v>1625</v>
      </c>
      <c r="M1204" s="11">
        <v>7.4809999999999999</v>
      </c>
      <c r="N1204" s="11">
        <v>1646.3056499999998</v>
      </c>
      <c r="O1204" s="10">
        <v>39792.444444444445</v>
      </c>
      <c r="P1204">
        <v>1624</v>
      </c>
    </row>
    <row r="1205" spans="1:16" x14ac:dyDescent="0.35">
      <c r="A1205" s="10">
        <v>39792.445138891591</v>
      </c>
      <c r="B1205" s="11">
        <v>43.402532258064504</v>
      </c>
      <c r="C1205" s="11">
        <v>68.583743903225809</v>
      </c>
      <c r="D1205" s="11">
        <v>30.567135096774198</v>
      </c>
      <c r="E1205" s="11">
        <v>20.702400083870959</v>
      </c>
      <c r="F1205" s="11">
        <v>1733.6252024838707</v>
      </c>
      <c r="G1205" s="10">
        <v>39792.445117000003</v>
      </c>
      <c r="H1205">
        <v>33641</v>
      </c>
      <c r="I1205" s="11">
        <v>32.585000000000001</v>
      </c>
      <c r="J1205" s="11">
        <v>1756.3312799999999</v>
      </c>
      <c r="K1205" s="10">
        <v>39792.445138888892</v>
      </c>
      <c r="L1205">
        <v>1626</v>
      </c>
      <c r="M1205" s="11">
        <v>7.4809999999999999</v>
      </c>
      <c r="N1205" s="11">
        <v>1648.0391399999999</v>
      </c>
      <c r="O1205" s="10">
        <v>39792.445138888892</v>
      </c>
      <c r="P1205">
        <v>1625</v>
      </c>
    </row>
    <row r="1206" spans="1:16" x14ac:dyDescent="0.35">
      <c r="A1206" s="10">
        <v>39792.445833336038</v>
      </c>
      <c r="B1206" s="11">
        <v>44.103538709677423</v>
      </c>
      <c r="C1206" s="11">
        <v>68.65294754838709</v>
      </c>
      <c r="D1206" s="11">
        <v>30.874794161290318</v>
      </c>
      <c r="E1206" s="11">
        <v>20.702459535483865</v>
      </c>
      <c r="F1206" s="11">
        <v>1735.4540467741933</v>
      </c>
      <c r="G1206" s="10">
        <v>39792.445820000001</v>
      </c>
      <c r="H1206">
        <v>33669</v>
      </c>
      <c r="I1206" s="11">
        <v>32.03</v>
      </c>
      <c r="J1206" s="11">
        <v>1759.2884099999999</v>
      </c>
      <c r="K1206" s="10">
        <v>39792.445833333331</v>
      </c>
      <c r="L1206">
        <v>1627</v>
      </c>
      <c r="M1206" s="11">
        <v>7.5149999999999997</v>
      </c>
      <c r="N1206" s="11">
        <v>1650.5883899999999</v>
      </c>
      <c r="O1206" s="10">
        <v>39792.445833333331</v>
      </c>
      <c r="P1206">
        <v>1626</v>
      </c>
    </row>
    <row r="1207" spans="1:16" x14ac:dyDescent="0.35">
      <c r="A1207" s="10">
        <v>39792.446527780485</v>
      </c>
      <c r="B1207" s="11">
        <v>44.212603225806461</v>
      </c>
      <c r="C1207" s="11">
        <v>68.691577064516125</v>
      </c>
      <c r="D1207" s="11">
        <v>30.647094838709684</v>
      </c>
      <c r="E1207" s="11">
        <v>20.703526696774201</v>
      </c>
      <c r="F1207" s="11">
        <v>1737.3212541935482</v>
      </c>
      <c r="G1207" s="10">
        <v>39792.446523999999</v>
      </c>
      <c r="H1207">
        <v>33697</v>
      </c>
      <c r="I1207" s="11">
        <v>31.913</v>
      </c>
      <c r="J1207" s="11">
        <v>1761.1238699999999</v>
      </c>
      <c r="K1207" s="10">
        <v>39792.446527777778</v>
      </c>
      <c r="L1207">
        <v>1628</v>
      </c>
      <c r="M1207" s="11">
        <v>7.4809999999999999</v>
      </c>
      <c r="N1207" s="11">
        <v>1651.4041499999998</v>
      </c>
      <c r="O1207" s="10">
        <v>39792.446527777778</v>
      </c>
      <c r="P1207">
        <v>1627</v>
      </c>
    </row>
    <row r="1208" spans="1:16" x14ac:dyDescent="0.35">
      <c r="A1208" s="10">
        <v>39792.447222224931</v>
      </c>
      <c r="B1208" s="11">
        <v>43.941693548387107</v>
      </c>
      <c r="C1208" s="11">
        <v>68.678047741935487</v>
      </c>
      <c r="D1208" s="11">
        <v>30.455009129032256</v>
      </c>
      <c r="E1208" s="11">
        <v>20.702819074193552</v>
      </c>
      <c r="F1208" s="11">
        <v>1739.1116365161288</v>
      </c>
      <c r="G1208" s="10">
        <v>39792.447202000003</v>
      </c>
      <c r="H1208">
        <v>33724</v>
      </c>
      <c r="I1208" s="11">
        <v>31.417999999999999</v>
      </c>
      <c r="J1208" s="11">
        <v>1763.1632699999998</v>
      </c>
      <c r="K1208" s="10">
        <v>39792.447222222225</v>
      </c>
      <c r="L1208">
        <v>1629</v>
      </c>
      <c r="M1208" s="11">
        <v>7.5490000000000004</v>
      </c>
      <c r="N1208" s="11">
        <v>1653.2396099999999</v>
      </c>
      <c r="O1208" s="10">
        <v>39792.447222222225</v>
      </c>
      <c r="P1208">
        <v>1628</v>
      </c>
    </row>
    <row r="1209" spans="1:16" x14ac:dyDescent="0.35">
      <c r="A1209" s="10">
        <v>39792.447916669378</v>
      </c>
      <c r="B1209" s="11">
        <v>43.365909677419346</v>
      </c>
      <c r="C1209" s="11">
        <v>68.633087419354837</v>
      </c>
      <c r="D1209" s="11">
        <v>30.037259258064527</v>
      </c>
      <c r="E1209" s="11">
        <v>20.703011674193544</v>
      </c>
      <c r="F1209" s="11">
        <v>1740.9335330322581</v>
      </c>
      <c r="G1209" s="10">
        <v>39792.447906000001</v>
      </c>
      <c r="H1209">
        <v>33752</v>
      </c>
      <c r="I1209" s="11">
        <v>32.82</v>
      </c>
      <c r="J1209" s="11">
        <v>1763.7750899999999</v>
      </c>
      <c r="K1209" s="10">
        <v>39792.447916666664</v>
      </c>
      <c r="L1209">
        <v>1630</v>
      </c>
      <c r="M1209" s="11">
        <v>7.4130000000000003</v>
      </c>
      <c r="N1209" s="11">
        <v>1654.8711299999998</v>
      </c>
      <c r="O1209" s="10">
        <v>39792.447916666664</v>
      </c>
      <c r="P1209">
        <v>1629</v>
      </c>
    </row>
    <row r="1210" spans="1:16" x14ac:dyDescent="0.35">
      <c r="A1210" s="10">
        <v>39792.448611113825</v>
      </c>
      <c r="B1210" s="11">
        <v>43.885264516129034</v>
      </c>
      <c r="C1210" s="11">
        <v>68.66163158064515</v>
      </c>
      <c r="D1210" s="11">
        <v>30.975744451612901</v>
      </c>
      <c r="E1210" s="11">
        <v>20.702202161290327</v>
      </c>
      <c r="F1210" s="11">
        <v>1742.7725843548392</v>
      </c>
      <c r="G1210" s="10">
        <v>39792.448609999999</v>
      </c>
      <c r="H1210">
        <v>33780</v>
      </c>
      <c r="I1210" s="11">
        <v>31.709</v>
      </c>
      <c r="J1210" s="11">
        <v>1768.0578299999997</v>
      </c>
      <c r="K1210" s="10">
        <v>39792.448611111111</v>
      </c>
      <c r="L1210">
        <v>1631</v>
      </c>
      <c r="M1210" s="11">
        <v>7.4130000000000003</v>
      </c>
      <c r="N1210" s="11">
        <v>1657.4203799999998</v>
      </c>
      <c r="O1210" s="10">
        <v>39792.448611111111</v>
      </c>
      <c r="P1210">
        <v>1630</v>
      </c>
    </row>
    <row r="1211" spans="1:16" x14ac:dyDescent="0.35">
      <c r="A1211" s="10">
        <v>39792.449305558272</v>
      </c>
      <c r="B1211" s="11">
        <v>43.449867741935478</v>
      </c>
      <c r="C1211" s="11">
        <v>68.728674483870989</v>
      </c>
      <c r="D1211" s="11">
        <v>31.08520412903226</v>
      </c>
      <c r="E1211" s="11">
        <v>20.703226916129026</v>
      </c>
      <c r="F1211" s="11">
        <v>1744.5382859354845</v>
      </c>
      <c r="G1211" s="10">
        <v>39792.449288000003</v>
      </c>
      <c r="H1211">
        <v>33807</v>
      </c>
      <c r="I1211" s="11">
        <v>31.244</v>
      </c>
      <c r="J1211" s="11">
        <v>1770.0972299999999</v>
      </c>
      <c r="K1211" s="10">
        <v>39792.449305555558</v>
      </c>
      <c r="L1211">
        <v>1632</v>
      </c>
      <c r="M1211" s="11">
        <v>7.5149999999999997</v>
      </c>
      <c r="N1211" s="11">
        <v>1659.2558399999998</v>
      </c>
      <c r="O1211" s="10">
        <v>39792.449305555558</v>
      </c>
      <c r="P1211">
        <v>1631</v>
      </c>
    </row>
    <row r="1212" spans="1:16" x14ac:dyDescent="0.35">
      <c r="A1212" s="10">
        <v>39792.450000002718</v>
      </c>
      <c r="B1212" s="11">
        <v>43.607177419354826</v>
      </c>
      <c r="C1212" s="11">
        <v>68.713027709677448</v>
      </c>
      <c r="D1212" s="11">
        <v>30.890972354838706</v>
      </c>
      <c r="E1212" s="11">
        <v>20.704424838709677</v>
      </c>
      <c r="F1212" s="11">
        <v>1746.3823856451615</v>
      </c>
      <c r="G1212" s="10">
        <v>39792.449991000001</v>
      </c>
      <c r="H1212">
        <v>33835</v>
      </c>
      <c r="I1212" s="11">
        <v>31.768000000000001</v>
      </c>
      <c r="J1212" s="11">
        <v>1772.2385999999999</v>
      </c>
      <c r="K1212" s="10">
        <v>39792.449999999997</v>
      </c>
      <c r="L1212">
        <v>1633</v>
      </c>
      <c r="M1212" s="11">
        <v>7.5149999999999997</v>
      </c>
      <c r="N1212" s="11">
        <v>1660.9893299999997</v>
      </c>
      <c r="O1212" s="10">
        <v>39792.449999999997</v>
      </c>
      <c r="P1212">
        <v>1632</v>
      </c>
    </row>
    <row r="1213" spans="1:16" x14ac:dyDescent="0.35">
      <c r="A1213" s="10">
        <v>39792.450694447165</v>
      </c>
      <c r="B1213" s="11">
        <v>43.988251612903213</v>
      </c>
      <c r="C1213" s="11">
        <v>68.695088677419349</v>
      </c>
      <c r="D1213" s="11">
        <v>31.307707838709675</v>
      </c>
      <c r="E1213" s="11">
        <v>20.703366870967738</v>
      </c>
      <c r="F1213" s="11">
        <v>1748.2272580322581</v>
      </c>
      <c r="G1213" s="10">
        <v>39792.450693999999</v>
      </c>
      <c r="H1213">
        <v>33863</v>
      </c>
      <c r="I1213" s="11">
        <v>30.896000000000001</v>
      </c>
      <c r="J1213" s="11">
        <v>1772.0346599999998</v>
      </c>
      <c r="K1213" s="10">
        <v>39792.450694444444</v>
      </c>
      <c r="L1213">
        <v>1634</v>
      </c>
      <c r="M1213" s="11">
        <v>7.4809999999999999</v>
      </c>
      <c r="N1213" s="11">
        <v>1662.62085</v>
      </c>
      <c r="O1213" s="10">
        <v>39792.450694444444</v>
      </c>
      <c r="P1213">
        <v>1633</v>
      </c>
    </row>
    <row r="1214" spans="1:16" x14ac:dyDescent="0.35">
      <c r="A1214" s="10">
        <v>39792.451388891612</v>
      </c>
      <c r="B1214" s="11">
        <v>43.821277419354836</v>
      </c>
      <c r="C1214" s="11">
        <v>68.728093419354863</v>
      </c>
      <c r="D1214" s="11">
        <v>31.486167516129033</v>
      </c>
      <c r="E1214" s="11">
        <v>20.702642551612911</v>
      </c>
      <c r="F1214" s="11">
        <v>1750.020226677419</v>
      </c>
      <c r="G1214" s="10">
        <v>39792.451373000004</v>
      </c>
      <c r="H1214">
        <v>33890</v>
      </c>
      <c r="I1214" s="11">
        <v>31.36</v>
      </c>
      <c r="J1214" s="11">
        <v>1774.1760299999999</v>
      </c>
      <c r="K1214" s="10">
        <v>39792.451388888891</v>
      </c>
      <c r="L1214">
        <v>1635</v>
      </c>
      <c r="M1214" s="11">
        <v>7.5490000000000004</v>
      </c>
      <c r="N1214" s="11">
        <v>1665.27207</v>
      </c>
      <c r="O1214" s="10">
        <v>39792.451388888891</v>
      </c>
      <c r="P1214">
        <v>1634</v>
      </c>
    </row>
    <row r="1215" spans="1:16" x14ac:dyDescent="0.35">
      <c r="A1215" s="10">
        <v>39792.452083336058</v>
      </c>
      <c r="B1215" s="11">
        <v>43.73040000000001</v>
      </c>
      <c r="C1215" s="11">
        <v>68.682676967741941</v>
      </c>
      <c r="D1215" s="11">
        <v>31.033240935483875</v>
      </c>
      <c r="E1215" s="11">
        <v>20.703245600000006</v>
      </c>
      <c r="F1215" s="11">
        <v>1751.8724950000003</v>
      </c>
      <c r="G1215" s="10">
        <v>39792.452076000001</v>
      </c>
      <c r="H1215">
        <v>33918</v>
      </c>
      <c r="I1215" s="11">
        <v>31.36</v>
      </c>
      <c r="J1215" s="11">
        <v>1775.9095199999999</v>
      </c>
      <c r="K1215" s="10">
        <v>39792.45208333333</v>
      </c>
      <c r="L1215">
        <v>1636</v>
      </c>
      <c r="M1215" s="11">
        <v>7.5149999999999997</v>
      </c>
      <c r="N1215" s="11">
        <v>1666.0878299999997</v>
      </c>
      <c r="O1215" s="10">
        <v>39792.45208333333</v>
      </c>
      <c r="P1215">
        <v>1635</v>
      </c>
    </row>
    <row r="1216" spans="1:16" x14ac:dyDescent="0.35">
      <c r="A1216" s="10">
        <v>39792.452777780505</v>
      </c>
      <c r="B1216" s="11">
        <v>44.572883870967736</v>
      </c>
      <c r="C1216" s="11">
        <v>68.665622999999997</v>
      </c>
      <c r="D1216" s="11">
        <v>30.803712483870974</v>
      </c>
      <c r="E1216" s="11">
        <v>20.704088725806454</v>
      </c>
      <c r="F1216" s="11">
        <v>1753.6834742903227</v>
      </c>
      <c r="G1216" s="10">
        <v>39792.452754999998</v>
      </c>
      <c r="H1216">
        <v>33945</v>
      </c>
      <c r="I1216" s="11">
        <v>31.07</v>
      </c>
      <c r="J1216" s="11">
        <v>1777.8469499999999</v>
      </c>
      <c r="K1216" s="10">
        <v>39792.452777777777</v>
      </c>
      <c r="L1216">
        <v>1637</v>
      </c>
      <c r="M1216" s="11">
        <v>7.4809999999999999</v>
      </c>
      <c r="N1216" s="11">
        <v>1668.6370799999997</v>
      </c>
      <c r="O1216" s="10">
        <v>39792.452777777777</v>
      </c>
      <c r="P1216">
        <v>1636</v>
      </c>
    </row>
    <row r="1217" spans="1:16" x14ac:dyDescent="0.35">
      <c r="A1217" s="10">
        <v>39792.453472224952</v>
      </c>
      <c r="B1217" s="11">
        <v>44.555354838709668</v>
      </c>
      <c r="C1217" s="11">
        <v>68.672840096774195</v>
      </c>
      <c r="D1217" s="11">
        <v>30.834206387096774</v>
      </c>
      <c r="E1217" s="11">
        <v>20.702946161290313</v>
      </c>
      <c r="F1217" s="11">
        <v>1755.5725901612905</v>
      </c>
      <c r="G1217" s="10">
        <v>39792.453458000004</v>
      </c>
      <c r="H1217">
        <v>33973</v>
      </c>
      <c r="I1217" s="11">
        <v>32.088000000000001</v>
      </c>
      <c r="J1217" s="11">
        <v>1778.7646799999998</v>
      </c>
      <c r="K1217" s="10">
        <v>39792.453472222223</v>
      </c>
      <c r="L1217">
        <v>1638</v>
      </c>
      <c r="M1217" s="11">
        <v>7.4809999999999999</v>
      </c>
      <c r="N1217" s="11">
        <v>1670.3705699999998</v>
      </c>
      <c r="O1217" s="10">
        <v>39792.453472222223</v>
      </c>
      <c r="P1217">
        <v>1637</v>
      </c>
    </row>
    <row r="1218" spans="1:16" x14ac:dyDescent="0.35">
      <c r="A1218" s="10">
        <v>39792.454166669399</v>
      </c>
      <c r="B1218" s="11">
        <v>44.284174193548374</v>
      </c>
      <c r="C1218" s="11">
        <v>68.656988225806458</v>
      </c>
      <c r="D1218" s="11">
        <v>30.770563516129023</v>
      </c>
      <c r="E1218" s="11">
        <v>20.705053232258063</v>
      </c>
      <c r="F1218" s="11">
        <v>1757.4593378709678</v>
      </c>
      <c r="G1218" s="10">
        <v>39792.454161000001</v>
      </c>
      <c r="H1218">
        <v>34001</v>
      </c>
      <c r="I1218" s="11">
        <v>31.388999999999999</v>
      </c>
      <c r="J1218" s="11">
        <v>1781.8237799999999</v>
      </c>
      <c r="K1218" s="10">
        <v>39792.45416666667</v>
      </c>
      <c r="L1218">
        <v>1639</v>
      </c>
      <c r="M1218" s="11">
        <v>7.3789999999999996</v>
      </c>
      <c r="N1218" s="11">
        <v>1672.00209</v>
      </c>
      <c r="O1218" s="10">
        <v>39792.45416666667</v>
      </c>
      <c r="P1218">
        <v>1638</v>
      </c>
    </row>
    <row r="1219" spans="1:16" x14ac:dyDescent="0.35">
      <c r="A1219" s="10">
        <v>39792.454861113845</v>
      </c>
      <c r="B1219" s="11">
        <v>43.224674193548395</v>
      </c>
      <c r="C1219" s="11">
        <v>68.692607322580642</v>
      </c>
      <c r="D1219" s="11">
        <v>30.866673451612911</v>
      </c>
      <c r="E1219" s="11">
        <v>20.701817080645153</v>
      </c>
      <c r="F1219" s="11">
        <v>1759.282960774194</v>
      </c>
      <c r="G1219" s="10">
        <v>39792.454838999998</v>
      </c>
      <c r="H1219">
        <v>34028</v>
      </c>
      <c r="I1219" s="11">
        <v>32.701999999999998</v>
      </c>
      <c r="J1219" s="11">
        <v>1782.53757</v>
      </c>
      <c r="K1219" s="10">
        <v>39792.454861111109</v>
      </c>
      <c r="L1219">
        <v>1640</v>
      </c>
      <c r="M1219" s="11">
        <v>7.4470000000000001</v>
      </c>
      <c r="N1219" s="11">
        <v>1672.9198199999998</v>
      </c>
      <c r="O1219" s="10">
        <v>39792.454861111109</v>
      </c>
      <c r="P1219">
        <v>1639</v>
      </c>
    </row>
    <row r="1220" spans="1:16" x14ac:dyDescent="0.35">
      <c r="A1220" s="10">
        <v>39792.455555558292</v>
      </c>
      <c r="B1220" s="11">
        <v>43.652625806451603</v>
      </c>
      <c r="C1220" s="11">
        <v>68.722653000000008</v>
      </c>
      <c r="D1220" s="11">
        <v>31.221324967741936</v>
      </c>
      <c r="E1220" s="11">
        <v>20.701734390322574</v>
      </c>
      <c r="F1220" s="11">
        <v>1761.1556495483867</v>
      </c>
      <c r="G1220" s="10">
        <v>39792.455542999996</v>
      </c>
      <c r="H1220">
        <v>34056</v>
      </c>
      <c r="I1220" s="11">
        <v>32.176000000000002</v>
      </c>
      <c r="J1220" s="11">
        <v>1784.5769699999998</v>
      </c>
      <c r="K1220" s="10">
        <v>39792.455555555556</v>
      </c>
      <c r="L1220">
        <v>1641</v>
      </c>
      <c r="M1220" s="11">
        <v>7.4470000000000001</v>
      </c>
      <c r="N1220" s="11">
        <v>1675.5710399999998</v>
      </c>
      <c r="O1220" s="10">
        <v>39792.455555555556</v>
      </c>
      <c r="P1220">
        <v>1640</v>
      </c>
    </row>
    <row r="1221" spans="1:16" x14ac:dyDescent="0.35">
      <c r="A1221" s="10">
        <v>39792.456250002739</v>
      </c>
      <c r="B1221" s="11">
        <v>43.847732258064518</v>
      </c>
      <c r="C1221" s="11">
        <v>68.682700806451621</v>
      </c>
      <c r="D1221" s="11">
        <v>30.682497548387094</v>
      </c>
      <c r="E1221" s="11">
        <v>20.702145103225806</v>
      </c>
      <c r="F1221" s="11">
        <v>1763.055138612903</v>
      </c>
      <c r="G1221" s="10">
        <v>39792.456246000002</v>
      </c>
      <c r="H1221">
        <v>34084</v>
      </c>
      <c r="I1221" s="11">
        <v>32.000999999999998</v>
      </c>
      <c r="J1221" s="11">
        <v>1787.33016</v>
      </c>
      <c r="K1221" s="10">
        <v>39792.456250000003</v>
      </c>
      <c r="L1221">
        <v>1642</v>
      </c>
      <c r="M1221" s="11">
        <v>7.5149999999999997</v>
      </c>
      <c r="N1221" s="11">
        <v>1677.3045299999999</v>
      </c>
      <c r="O1221" s="10">
        <v>39792.456250000003</v>
      </c>
      <c r="P1221">
        <v>1641</v>
      </c>
    </row>
    <row r="1222" spans="1:16" x14ac:dyDescent="0.35">
      <c r="A1222" s="10">
        <v>39792.456944447185</v>
      </c>
      <c r="B1222" s="11">
        <v>43.051267741935483</v>
      </c>
      <c r="C1222" s="11">
        <v>68.650169774193557</v>
      </c>
      <c r="D1222" s="11">
        <v>30.696589161290323</v>
      </c>
      <c r="E1222" s="11">
        <v>20.703033258064519</v>
      </c>
      <c r="F1222" s="11">
        <v>1764.8646799354833</v>
      </c>
      <c r="G1222" s="10">
        <v>39792.456923999998</v>
      </c>
      <c r="H1222">
        <v>34111</v>
      </c>
      <c r="I1222" s="11">
        <v>31.709</v>
      </c>
      <c r="J1222" s="11">
        <v>1789.16562</v>
      </c>
      <c r="K1222" s="10">
        <v>39792.456944444442</v>
      </c>
      <c r="L1222">
        <v>1643</v>
      </c>
      <c r="M1222" s="11">
        <v>7.4130000000000003</v>
      </c>
      <c r="N1222" s="11">
        <v>1679.8537799999999</v>
      </c>
      <c r="O1222" s="10">
        <v>39792.456944444442</v>
      </c>
      <c r="P1222">
        <v>1642</v>
      </c>
    </row>
    <row r="1223" spans="1:16" x14ac:dyDescent="0.35">
      <c r="A1223" s="10">
        <v>39792.457638891632</v>
      </c>
      <c r="B1223" s="11">
        <v>43.445406451612904</v>
      </c>
      <c r="C1223" s="11">
        <v>68.649372290322589</v>
      </c>
      <c r="D1223" s="11">
        <v>30.973800709677416</v>
      </c>
      <c r="E1223" s="11">
        <v>20.704012270967745</v>
      </c>
      <c r="F1223" s="11">
        <v>1766.7351796451615</v>
      </c>
      <c r="G1223" s="10">
        <v>39792.457627000003</v>
      </c>
      <c r="H1223">
        <v>34139</v>
      </c>
      <c r="I1223" s="11">
        <v>30.838000000000001</v>
      </c>
      <c r="J1223" s="11">
        <v>1790.69517</v>
      </c>
      <c r="K1223" s="10">
        <v>39792.457638888889</v>
      </c>
      <c r="L1223">
        <v>1644</v>
      </c>
      <c r="M1223" s="11">
        <v>7.5149999999999997</v>
      </c>
      <c r="N1223" s="11">
        <v>1681.5872699999998</v>
      </c>
      <c r="O1223" s="10">
        <v>39792.457638888889</v>
      </c>
      <c r="P1223">
        <v>1643</v>
      </c>
    </row>
    <row r="1224" spans="1:16" x14ac:dyDescent="0.35">
      <c r="A1224" s="10">
        <v>39792.458333336079</v>
      </c>
      <c r="B1224" s="11">
        <v>43.573054838709666</v>
      </c>
      <c r="C1224" s="11">
        <v>68.588824709677397</v>
      </c>
      <c r="D1224" s="11">
        <v>29.943961096774199</v>
      </c>
      <c r="E1224" s="11">
        <v>20.703001229032253</v>
      </c>
      <c r="F1224" s="11">
        <v>1768.6261206451613</v>
      </c>
      <c r="G1224" s="10">
        <v>39792.458331000002</v>
      </c>
      <c r="H1224">
        <v>34167</v>
      </c>
      <c r="I1224" s="11">
        <v>30.867000000000001</v>
      </c>
      <c r="J1224" s="11">
        <v>1793.1424499999998</v>
      </c>
      <c r="K1224" s="10">
        <v>39792.458333333336</v>
      </c>
      <c r="L1224">
        <v>1645</v>
      </c>
      <c r="M1224" s="11">
        <v>7.4809999999999999</v>
      </c>
      <c r="N1224" s="11">
        <v>1683.3207600000001</v>
      </c>
      <c r="O1224" s="10">
        <v>39792.458333333336</v>
      </c>
      <c r="P1224">
        <v>1644</v>
      </c>
    </row>
    <row r="1225" spans="1:16" x14ac:dyDescent="0.35">
      <c r="A1225" s="10">
        <v>39792.459027780526</v>
      </c>
      <c r="B1225" s="11">
        <v>43.730151612903228</v>
      </c>
      <c r="C1225" s="11">
        <v>68.483647064516148</v>
      </c>
      <c r="D1225" s="11">
        <v>29.86495154838709</v>
      </c>
      <c r="E1225" s="11">
        <v>20.70324893548387</v>
      </c>
      <c r="F1225" s="11">
        <v>1770.449568645161</v>
      </c>
      <c r="G1225" s="10">
        <v>39792.459008999998</v>
      </c>
      <c r="H1225">
        <v>34194</v>
      </c>
      <c r="I1225" s="11">
        <v>30.491</v>
      </c>
      <c r="J1225" s="11">
        <v>1795.1818499999999</v>
      </c>
      <c r="K1225" s="10">
        <v>39792.459027777775</v>
      </c>
      <c r="L1225">
        <v>1646</v>
      </c>
      <c r="M1225" s="11">
        <v>7.4809999999999999</v>
      </c>
      <c r="N1225" s="11">
        <v>1684.1365199999998</v>
      </c>
      <c r="O1225" s="10">
        <v>39792.459027777775</v>
      </c>
      <c r="P1225">
        <v>1645</v>
      </c>
    </row>
    <row r="1226" spans="1:16" x14ac:dyDescent="0.35">
      <c r="A1226" s="10">
        <v>39792.459722224972</v>
      </c>
      <c r="B1226" s="11">
        <v>43.690932258064521</v>
      </c>
      <c r="C1226" s="11">
        <v>68.551925999999995</v>
      </c>
      <c r="D1226" s="11">
        <v>30.394305838709677</v>
      </c>
      <c r="E1226" s="11">
        <v>20.702844716129025</v>
      </c>
      <c r="F1226" s="11">
        <v>1772.329840064516</v>
      </c>
      <c r="G1226" s="10">
        <v>39792.459712999997</v>
      </c>
      <c r="H1226">
        <v>34222</v>
      </c>
      <c r="I1226" s="11">
        <v>31.535</v>
      </c>
      <c r="J1226" s="11">
        <v>1796.9153399999998</v>
      </c>
      <c r="K1226" s="10">
        <v>39792.459722222222</v>
      </c>
      <c r="L1226">
        <v>1647</v>
      </c>
      <c r="M1226" s="11">
        <v>7.3789999999999996</v>
      </c>
      <c r="N1226" s="11">
        <v>1687.50153</v>
      </c>
      <c r="O1226" s="10">
        <v>39792.459722222222</v>
      </c>
      <c r="P1226">
        <v>1646</v>
      </c>
    </row>
    <row r="1227" spans="1:16" x14ac:dyDescent="0.35">
      <c r="A1227" s="10">
        <v>39792.460416669419</v>
      </c>
      <c r="B1227" s="11">
        <v>43.391367741935483</v>
      </c>
      <c r="C1227" s="11">
        <v>68.556356709677402</v>
      </c>
      <c r="D1227" s="11">
        <v>30.510206580645164</v>
      </c>
      <c r="E1227" s="11">
        <v>20.70280679677419</v>
      </c>
      <c r="F1227" s="11">
        <v>1774.1317024193547</v>
      </c>
      <c r="G1227" s="10">
        <v>39792.460416000002</v>
      </c>
      <c r="H1227">
        <v>34250</v>
      </c>
      <c r="I1227" s="11">
        <v>31.535</v>
      </c>
      <c r="J1227" s="11">
        <v>1798.6488299999996</v>
      </c>
      <c r="K1227" s="10">
        <v>39792.460416666669</v>
      </c>
      <c r="L1227">
        <v>1648</v>
      </c>
      <c r="M1227" s="11">
        <v>7.4470000000000001</v>
      </c>
      <c r="N1227" s="11">
        <v>1689.3369899999998</v>
      </c>
      <c r="O1227" s="10">
        <v>39792.460416666669</v>
      </c>
      <c r="P1227">
        <v>1647</v>
      </c>
    </row>
    <row r="1228" spans="1:16" x14ac:dyDescent="0.35">
      <c r="A1228" s="10">
        <v>39792.461111113866</v>
      </c>
      <c r="B1228" s="11">
        <v>43.654351612903241</v>
      </c>
      <c r="C1228" s="11">
        <v>68.580972870967727</v>
      </c>
      <c r="D1228" s="11">
        <v>30.643356741935484</v>
      </c>
      <c r="E1228" s="11">
        <v>20.702689690322586</v>
      </c>
      <c r="F1228" s="11">
        <v>1775.9580709677423</v>
      </c>
      <c r="G1228" s="10">
        <v>39792.461093999998</v>
      </c>
      <c r="H1228">
        <v>34277</v>
      </c>
      <c r="I1228" s="11">
        <v>32.03</v>
      </c>
      <c r="J1228" s="11">
        <v>1800.7901999999997</v>
      </c>
      <c r="K1228" s="10">
        <v>39792.461111111108</v>
      </c>
      <c r="L1228">
        <v>1649</v>
      </c>
      <c r="M1228" s="11">
        <v>7.3789999999999996</v>
      </c>
      <c r="N1228" s="11">
        <v>1690.15275</v>
      </c>
      <c r="O1228" s="10">
        <v>39792.461111111108</v>
      </c>
      <c r="P1228">
        <v>1648</v>
      </c>
    </row>
    <row r="1229" spans="1:16" x14ac:dyDescent="0.35">
      <c r="A1229" s="10">
        <v>39792.461805558312</v>
      </c>
      <c r="B1229" s="11">
        <v>43.063212903225811</v>
      </c>
      <c r="C1229" s="11">
        <v>68.575070258064514</v>
      </c>
      <c r="D1229" s="11">
        <v>30.588145548387107</v>
      </c>
      <c r="E1229" s="11">
        <v>20.703233596774194</v>
      </c>
      <c r="F1229" s="11">
        <v>1777.8903794838711</v>
      </c>
      <c r="G1229" s="10">
        <v>39792.461797999997</v>
      </c>
      <c r="H1229">
        <v>34305</v>
      </c>
      <c r="I1229" s="11">
        <v>31.622</v>
      </c>
      <c r="J1229" s="11">
        <v>1802.8296</v>
      </c>
      <c r="K1229" s="10">
        <v>39792.461805555555</v>
      </c>
      <c r="L1229">
        <v>1650</v>
      </c>
      <c r="M1229" s="11">
        <v>7.4470000000000001</v>
      </c>
      <c r="N1229" s="11">
        <v>1692.8039699999997</v>
      </c>
      <c r="O1229" s="10">
        <v>39792.461805555555</v>
      </c>
      <c r="P1229">
        <v>1649</v>
      </c>
    </row>
    <row r="1230" spans="1:16" x14ac:dyDescent="0.35">
      <c r="A1230" s="10">
        <v>39792.462500002759</v>
      </c>
      <c r="B1230" s="11">
        <v>43.687635483870984</v>
      </c>
      <c r="C1230" s="11">
        <v>68.552514225806448</v>
      </c>
      <c r="D1230" s="11">
        <v>30.345369838709672</v>
      </c>
      <c r="E1230" s="11">
        <v>20.702970193548385</v>
      </c>
      <c r="F1230" s="11">
        <v>1779.7445393548387</v>
      </c>
      <c r="G1230" s="10">
        <v>39792.462476000001</v>
      </c>
      <c r="H1230">
        <v>34332</v>
      </c>
      <c r="I1230" s="11">
        <v>31.535</v>
      </c>
      <c r="J1230" s="11">
        <v>1805.3788500000001</v>
      </c>
      <c r="K1230" s="10">
        <v>39792.462500000001</v>
      </c>
      <c r="L1230">
        <v>1651</v>
      </c>
      <c r="M1230" s="11">
        <v>7.4809999999999999</v>
      </c>
      <c r="N1230" s="11">
        <v>1694.53746</v>
      </c>
      <c r="O1230" s="10">
        <v>39792.462500000001</v>
      </c>
      <c r="P1230">
        <v>1650</v>
      </c>
    </row>
    <row r="1231" spans="1:16" x14ac:dyDescent="0.35">
      <c r="A1231" s="10">
        <v>39792.463194447206</v>
      </c>
      <c r="B1231" s="11">
        <v>43.03310322580645</v>
      </c>
      <c r="C1231" s="11">
        <v>68.561425548387078</v>
      </c>
      <c r="D1231" s="11">
        <v>30.856974387096773</v>
      </c>
      <c r="E1231" s="11">
        <v>20.701827787096779</v>
      </c>
      <c r="F1231" s="11">
        <v>1781.5792906129038</v>
      </c>
      <c r="G1231" s="10">
        <v>39792.463179999999</v>
      </c>
      <c r="H1231">
        <v>34360</v>
      </c>
      <c r="I1231" s="11">
        <v>31.942</v>
      </c>
      <c r="J1231" s="11">
        <v>1805.9906699999999</v>
      </c>
      <c r="K1231" s="10">
        <v>39792.463194444441</v>
      </c>
      <c r="L1231">
        <v>1652</v>
      </c>
      <c r="M1231" s="11">
        <v>7.4470000000000001</v>
      </c>
      <c r="N1231" s="11">
        <v>1696.1689799999999</v>
      </c>
      <c r="O1231" s="10">
        <v>39792.463194444441</v>
      </c>
      <c r="P1231">
        <v>1651</v>
      </c>
    </row>
    <row r="1232" spans="1:16" x14ac:dyDescent="0.35">
      <c r="A1232" s="10">
        <v>39792.463888891652</v>
      </c>
      <c r="B1232" s="11">
        <v>43.642770967741924</v>
      </c>
      <c r="C1232" s="11">
        <v>68.568347354838707</v>
      </c>
      <c r="D1232" s="11">
        <v>30.842803290322585</v>
      </c>
      <c r="E1232" s="11">
        <v>20.705552103225813</v>
      </c>
      <c r="F1232" s="11">
        <v>1783.4801293870973</v>
      </c>
      <c r="G1232" s="10">
        <v>39792.463883999997</v>
      </c>
      <c r="H1232">
        <v>34388</v>
      </c>
      <c r="I1232" s="11">
        <v>31.913</v>
      </c>
      <c r="J1232" s="11">
        <v>1807.7241599999998</v>
      </c>
      <c r="K1232" s="10">
        <v>39792.463888888888</v>
      </c>
      <c r="L1232">
        <v>1653</v>
      </c>
      <c r="M1232" s="11">
        <v>7.4470000000000001</v>
      </c>
      <c r="N1232" s="11">
        <v>1697.9024699999998</v>
      </c>
      <c r="O1232" s="10">
        <v>39792.463888888888</v>
      </c>
      <c r="P1232">
        <v>1652</v>
      </c>
    </row>
    <row r="1233" spans="1:16" x14ac:dyDescent="0.35">
      <c r="A1233" s="10">
        <v>39792.464583336099</v>
      </c>
      <c r="B1233" s="11">
        <v>44.598999999999997</v>
      </c>
      <c r="C1233" s="11">
        <v>68.573164548387084</v>
      </c>
      <c r="D1233" s="11">
        <v>30.827493709677427</v>
      </c>
      <c r="E1233" s="11">
        <v>20.705307667741945</v>
      </c>
      <c r="F1233" s="11">
        <v>1785.2701892580644</v>
      </c>
      <c r="G1233" s="10">
        <v>39792.464562000001</v>
      </c>
      <c r="H1233">
        <v>34415</v>
      </c>
      <c r="I1233" s="11">
        <v>30.231000000000002</v>
      </c>
      <c r="J1233" s="11">
        <v>1811.3950799999998</v>
      </c>
      <c r="K1233" s="10">
        <v>39792.464583333334</v>
      </c>
      <c r="L1233">
        <v>1654</v>
      </c>
      <c r="M1233" s="11">
        <v>7.5149999999999997</v>
      </c>
      <c r="N1233" s="11">
        <v>1698.8201999999999</v>
      </c>
      <c r="O1233" s="10">
        <v>39792.464583333334</v>
      </c>
      <c r="P1233">
        <v>1653</v>
      </c>
    </row>
    <row r="1234" spans="1:16" x14ac:dyDescent="0.35">
      <c r="A1234" s="10">
        <v>39792.465277780546</v>
      </c>
      <c r="B1234" s="11">
        <v>44.003345161290333</v>
      </c>
      <c r="C1234" s="11">
        <v>68.45254522580646</v>
      </c>
      <c r="D1234" s="11">
        <v>29.626830451612904</v>
      </c>
      <c r="E1234" s="11">
        <v>20.70449226451613</v>
      </c>
      <c r="F1234" s="11">
        <v>1787.1306514838716</v>
      </c>
      <c r="G1234" s="10">
        <v>39792.465265999999</v>
      </c>
      <c r="H1234">
        <v>34443</v>
      </c>
      <c r="I1234" s="11">
        <v>31.622</v>
      </c>
      <c r="J1234" s="11">
        <v>1812.10887</v>
      </c>
      <c r="K1234" s="10">
        <v>39792.465277777781</v>
      </c>
      <c r="L1234">
        <v>1655</v>
      </c>
      <c r="M1234" s="11">
        <v>7.4809999999999999</v>
      </c>
      <c r="N1234" s="11">
        <v>1701.3694499999999</v>
      </c>
      <c r="O1234" s="10">
        <v>39792.465277777781</v>
      </c>
      <c r="P1234">
        <v>1654</v>
      </c>
    </row>
    <row r="1235" spans="1:16" x14ac:dyDescent="0.35">
      <c r="A1235" s="10">
        <v>39792.465972224993</v>
      </c>
      <c r="B1235" s="11">
        <v>43.616496774193557</v>
      </c>
      <c r="C1235" s="11">
        <v>68.427723161290373</v>
      </c>
      <c r="D1235" s="11">
        <v>30.193072838709679</v>
      </c>
      <c r="E1235" s="11">
        <v>20.706217454838704</v>
      </c>
      <c r="F1235" s="11">
        <v>1789.0071035483872</v>
      </c>
      <c r="G1235" s="10">
        <v>39792.465968999997</v>
      </c>
      <c r="H1235">
        <v>34471</v>
      </c>
      <c r="I1235" s="11">
        <v>31.564</v>
      </c>
      <c r="J1235" s="11">
        <v>1814.7600899999998</v>
      </c>
      <c r="K1235" s="10">
        <v>39792.46597222222</v>
      </c>
      <c r="L1235">
        <v>1656</v>
      </c>
      <c r="M1235" s="11">
        <v>7.4809999999999999</v>
      </c>
      <c r="N1235" s="11">
        <v>1703.10294</v>
      </c>
      <c r="O1235" s="10">
        <v>39792.46597222222</v>
      </c>
      <c r="P1235">
        <v>1655</v>
      </c>
    </row>
    <row r="1236" spans="1:16" x14ac:dyDescent="0.35">
      <c r="A1236" s="10">
        <v>39792.466666669439</v>
      </c>
      <c r="B1236" s="11">
        <v>43.642516129032259</v>
      </c>
      <c r="C1236" s="11">
        <v>68.512710354838688</v>
      </c>
      <c r="D1236" s="11">
        <v>30.629894064516133</v>
      </c>
      <c r="E1236" s="11">
        <v>20.704228445161291</v>
      </c>
      <c r="F1236" s="11">
        <v>1790.7772448709677</v>
      </c>
      <c r="G1236" s="10">
        <v>39792.466648000001</v>
      </c>
      <c r="H1236">
        <v>34498</v>
      </c>
      <c r="I1236" s="11">
        <v>31.593</v>
      </c>
      <c r="J1236" s="11">
        <v>1816.3916099999999</v>
      </c>
      <c r="K1236" s="10">
        <v>39792.466666666667</v>
      </c>
      <c r="L1236">
        <v>1657</v>
      </c>
      <c r="M1236" s="11">
        <v>7.4809999999999999</v>
      </c>
      <c r="N1236" s="11">
        <v>1704.8364299999998</v>
      </c>
      <c r="O1236" s="10">
        <v>39792.466666666667</v>
      </c>
      <c r="P1236">
        <v>1656</v>
      </c>
    </row>
    <row r="1237" spans="1:16" x14ac:dyDescent="0.35">
      <c r="A1237" s="10">
        <v>39792.467361113886</v>
      </c>
      <c r="B1237" s="11">
        <v>44.041996774193564</v>
      </c>
      <c r="C1237" s="11">
        <v>68.571915322580622</v>
      </c>
      <c r="D1237" s="11">
        <v>30.926885258064519</v>
      </c>
      <c r="E1237" s="11">
        <v>20.704198864516126</v>
      </c>
      <c r="F1237" s="11">
        <v>1792.597743</v>
      </c>
      <c r="G1237" s="10">
        <v>39792.467350999999</v>
      </c>
      <c r="H1237">
        <v>34526</v>
      </c>
      <c r="I1237" s="11">
        <v>31.797000000000001</v>
      </c>
      <c r="J1237" s="11">
        <v>1817.9211599999999</v>
      </c>
      <c r="K1237" s="10">
        <v>39792.467361111114</v>
      </c>
      <c r="L1237">
        <v>1658</v>
      </c>
      <c r="M1237" s="11">
        <v>7.4470000000000001</v>
      </c>
      <c r="N1237" s="11">
        <v>1706.5699199999999</v>
      </c>
      <c r="O1237" s="10">
        <v>39792.467361111114</v>
      </c>
      <c r="P1237">
        <v>1657</v>
      </c>
    </row>
    <row r="1238" spans="1:16" x14ac:dyDescent="0.35">
      <c r="A1238" s="10">
        <v>39792.468055558333</v>
      </c>
      <c r="B1238" s="11">
        <v>44.331245161290333</v>
      </c>
      <c r="C1238" s="11">
        <v>68.598368322580626</v>
      </c>
      <c r="D1238" s="11">
        <v>31.00901277419355</v>
      </c>
      <c r="E1238" s="11">
        <v>20.706294035483868</v>
      </c>
      <c r="F1238" s="11">
        <v>1794.446016806452</v>
      </c>
      <c r="G1238" s="10">
        <v>39792.468054999998</v>
      </c>
      <c r="H1238">
        <v>34554</v>
      </c>
      <c r="I1238" s="11">
        <v>31.07</v>
      </c>
      <c r="J1238" s="11">
        <v>1819.3487399999997</v>
      </c>
      <c r="K1238" s="10">
        <v>39792.468055555553</v>
      </c>
      <c r="L1238">
        <v>1659</v>
      </c>
      <c r="M1238" s="11">
        <v>7.4130000000000003</v>
      </c>
      <c r="N1238" s="11">
        <v>1709.1191699999999</v>
      </c>
      <c r="O1238" s="10">
        <v>39792.468055555553</v>
      </c>
      <c r="P1238">
        <v>1658</v>
      </c>
    </row>
    <row r="1239" spans="1:16" x14ac:dyDescent="0.35">
      <c r="A1239" s="10">
        <v>39792.468750002779</v>
      </c>
      <c r="B1239" s="11">
        <v>44.344180645161288</v>
      </c>
      <c r="C1239" s="11">
        <v>68.507580645161312</v>
      </c>
      <c r="D1239" s="11">
        <v>30.184238677419359</v>
      </c>
      <c r="E1239" s="11">
        <v>20.704985780645163</v>
      </c>
      <c r="F1239" s="11">
        <v>1796.2264791612906</v>
      </c>
      <c r="G1239" s="10">
        <v>39792.468733000002</v>
      </c>
      <c r="H1239">
        <v>34581</v>
      </c>
      <c r="I1239" s="11">
        <v>31.448</v>
      </c>
      <c r="J1239" s="11">
        <v>1820.7763199999999</v>
      </c>
      <c r="K1239" s="10">
        <v>39792.46875</v>
      </c>
      <c r="L1239">
        <v>1660</v>
      </c>
      <c r="M1239" s="11">
        <v>7.4470000000000001</v>
      </c>
      <c r="N1239" s="11">
        <v>1710.8526599999998</v>
      </c>
      <c r="O1239" s="10">
        <v>39792.46875</v>
      </c>
      <c r="P1239">
        <v>1659</v>
      </c>
    </row>
    <row r="1240" spans="1:16" x14ac:dyDescent="0.35">
      <c r="A1240" s="10">
        <v>39792.469444447226</v>
      </c>
      <c r="B1240" s="11">
        <v>43.966477419354845</v>
      </c>
      <c r="C1240" s="11">
        <v>68.429396000000011</v>
      </c>
      <c r="D1240" s="11">
        <v>30.428148838709685</v>
      </c>
      <c r="E1240" s="11">
        <v>20.705470141935493</v>
      </c>
      <c r="F1240" s="11">
        <v>1798.0769226774194</v>
      </c>
      <c r="G1240" s="10">
        <v>39792.469435999999</v>
      </c>
      <c r="H1240">
        <v>34609</v>
      </c>
      <c r="I1240" s="11">
        <v>32.176000000000002</v>
      </c>
      <c r="J1240" s="11">
        <v>1822.7137499999999</v>
      </c>
      <c r="K1240" s="10">
        <v>39792.469444444447</v>
      </c>
      <c r="L1240">
        <v>1661</v>
      </c>
      <c r="M1240" s="11">
        <v>7.4130000000000003</v>
      </c>
      <c r="N1240" s="11">
        <v>1712.5861499999996</v>
      </c>
      <c r="O1240" s="10">
        <v>39792.469444444447</v>
      </c>
      <c r="P1240">
        <v>1660</v>
      </c>
    </row>
    <row r="1241" spans="1:16" x14ac:dyDescent="0.35">
      <c r="A1241" s="10">
        <v>39792.470138891673</v>
      </c>
      <c r="B1241" s="11">
        <v>43.4521935483871</v>
      </c>
      <c r="C1241" s="11">
        <v>68.391396838709682</v>
      </c>
      <c r="D1241" s="11">
        <v>30.524073064516127</v>
      </c>
      <c r="E1241" s="11">
        <v>20.704531012903217</v>
      </c>
      <c r="F1241" s="11">
        <v>1799.8812512903221</v>
      </c>
      <c r="G1241" s="10">
        <v>39792.470114999996</v>
      </c>
      <c r="H1241">
        <v>34636</v>
      </c>
      <c r="I1241" s="11">
        <v>32.350999999999999</v>
      </c>
      <c r="J1241" s="11">
        <v>1824.2432999999999</v>
      </c>
      <c r="K1241" s="10">
        <v>39792.470138888886</v>
      </c>
      <c r="L1241">
        <v>1662</v>
      </c>
      <c r="M1241" s="11">
        <v>7.4470000000000001</v>
      </c>
      <c r="N1241" s="11">
        <v>1715.1353999999997</v>
      </c>
      <c r="O1241" s="10">
        <v>39792.470138888886</v>
      </c>
      <c r="P1241">
        <v>1661</v>
      </c>
    </row>
    <row r="1242" spans="1:16" x14ac:dyDescent="0.35">
      <c r="A1242" s="10">
        <v>39792.47083333612</v>
      </c>
      <c r="B1242" s="11">
        <v>44.123870967741929</v>
      </c>
      <c r="C1242" s="11">
        <v>68.370406709677425</v>
      </c>
      <c r="D1242" s="11">
        <v>30.896018225806444</v>
      </c>
      <c r="E1242" s="11">
        <v>20.705327787096774</v>
      </c>
      <c r="F1242" s="11">
        <v>1801.8371494838711</v>
      </c>
      <c r="G1242" s="10">
        <v>39792.470818000002</v>
      </c>
      <c r="H1242">
        <v>34664</v>
      </c>
      <c r="I1242" s="11">
        <v>32.936999999999998</v>
      </c>
      <c r="J1242" s="11">
        <v>1825.56891</v>
      </c>
      <c r="K1242" s="10">
        <v>39792.470833333333</v>
      </c>
      <c r="L1242">
        <v>1663</v>
      </c>
      <c r="M1242" s="11">
        <v>7.4130000000000003</v>
      </c>
      <c r="N1242" s="11">
        <v>1715.9511599999998</v>
      </c>
      <c r="O1242" s="10">
        <v>39792.470833333333</v>
      </c>
      <c r="P1242">
        <v>1662</v>
      </c>
    </row>
    <row r="1243" spans="1:16" x14ac:dyDescent="0.35">
      <c r="A1243" s="10">
        <v>39792.471527780566</v>
      </c>
      <c r="B1243" s="11">
        <v>44.446706451612904</v>
      </c>
      <c r="C1243" s="11">
        <v>68.311931612903223</v>
      </c>
      <c r="D1243" s="11">
        <v>30.67499209677419</v>
      </c>
      <c r="E1243" s="11">
        <v>20.704842106451615</v>
      </c>
      <c r="F1243" s="11">
        <v>1803.7809418387096</v>
      </c>
      <c r="G1243" s="10">
        <v>39792.471522</v>
      </c>
      <c r="H1243">
        <v>34692</v>
      </c>
      <c r="I1243" s="11">
        <v>32.468000000000004</v>
      </c>
      <c r="J1243" s="11">
        <v>1827.6083099999998</v>
      </c>
      <c r="K1243" s="10">
        <v>39792.47152777778</v>
      </c>
      <c r="L1243">
        <v>1664</v>
      </c>
      <c r="M1243" s="11">
        <v>7.3789999999999996</v>
      </c>
      <c r="N1243" s="11">
        <v>1718.5004099999999</v>
      </c>
      <c r="O1243" s="10">
        <v>39792.47152777778</v>
      </c>
      <c r="P1243">
        <v>1663</v>
      </c>
    </row>
    <row r="1244" spans="1:16" x14ac:dyDescent="0.35">
      <c r="A1244" s="10">
        <v>39792.472222225013</v>
      </c>
      <c r="B1244" s="11">
        <v>43.844977419354834</v>
      </c>
      <c r="C1244" s="11">
        <v>68.284274516129031</v>
      </c>
      <c r="D1244" s="11">
        <v>30.911926741935485</v>
      </c>
      <c r="E1244" s="11">
        <v>20.70537386451613</v>
      </c>
      <c r="F1244" s="11">
        <v>1805.6501116129034</v>
      </c>
      <c r="G1244" s="10">
        <v>39792.472200999997</v>
      </c>
      <c r="H1244">
        <v>34719</v>
      </c>
      <c r="I1244" s="11">
        <v>32.204999999999998</v>
      </c>
      <c r="J1244" s="11">
        <v>1830.3614999999998</v>
      </c>
      <c r="K1244" s="10">
        <v>39792.472222222219</v>
      </c>
      <c r="L1244">
        <v>1665</v>
      </c>
      <c r="M1244" s="11">
        <v>7.2770000000000001</v>
      </c>
      <c r="N1244" s="11">
        <v>1720.1319299999998</v>
      </c>
      <c r="O1244" s="10">
        <v>39792.472222222219</v>
      </c>
      <c r="P1244">
        <v>1664</v>
      </c>
    </row>
    <row r="1245" spans="1:16" x14ac:dyDescent="0.35">
      <c r="A1245" s="10">
        <v>39792.47291666946</v>
      </c>
      <c r="B1245" s="11">
        <v>42.913419354838709</v>
      </c>
      <c r="C1245" s="11">
        <v>68.307773225806457</v>
      </c>
      <c r="D1245" s="11">
        <v>31.27589438709678</v>
      </c>
      <c r="E1245" s="11">
        <v>20.703816174193552</v>
      </c>
      <c r="F1245" s="11">
        <v>1807.5838247741933</v>
      </c>
      <c r="G1245" s="10">
        <v>39792.472904000002</v>
      </c>
      <c r="H1245">
        <v>34747</v>
      </c>
      <c r="I1245" s="11">
        <v>32.204999999999998</v>
      </c>
      <c r="J1245" s="11">
        <v>1831.9930199999999</v>
      </c>
      <c r="K1245" s="10">
        <v>39792.472916666666</v>
      </c>
      <c r="L1245">
        <v>1666</v>
      </c>
      <c r="M1245" s="11">
        <v>7.3449999999999998</v>
      </c>
      <c r="N1245" s="11">
        <v>1721.9673899999998</v>
      </c>
      <c r="O1245" s="10">
        <v>39792.472916666666</v>
      </c>
      <c r="P1245">
        <v>1665</v>
      </c>
    </row>
    <row r="1246" spans="1:16" x14ac:dyDescent="0.35">
      <c r="A1246" s="10">
        <v>39792.473611113906</v>
      </c>
      <c r="B1246" s="11">
        <v>43.504567741935482</v>
      </c>
      <c r="C1246" s="11">
        <v>68.296992870967728</v>
      </c>
      <c r="D1246" s="11">
        <v>31.10413654838711</v>
      </c>
      <c r="E1246" s="11">
        <v>20.706811090322589</v>
      </c>
      <c r="F1246" s="11">
        <v>1809.5455156774199</v>
      </c>
      <c r="G1246" s="10">
        <v>39792.473607</v>
      </c>
      <c r="H1246">
        <v>34775</v>
      </c>
      <c r="I1246" s="11">
        <v>30.664000000000001</v>
      </c>
      <c r="J1246" s="11">
        <v>1834.8481799999997</v>
      </c>
      <c r="K1246" s="10">
        <v>39792.473611111112</v>
      </c>
      <c r="L1246">
        <v>1667</v>
      </c>
      <c r="M1246" s="11">
        <v>7.3789999999999996</v>
      </c>
      <c r="N1246" s="11">
        <v>1723.7008799999999</v>
      </c>
      <c r="O1246" s="10">
        <v>39792.473611111112</v>
      </c>
      <c r="P1246">
        <v>1666</v>
      </c>
    </row>
    <row r="1247" spans="1:16" x14ac:dyDescent="0.35">
      <c r="A1247" s="10">
        <v>39792.474305558353</v>
      </c>
      <c r="B1247" s="11">
        <v>44.03703548387098</v>
      </c>
      <c r="C1247" s="11">
        <v>68.269710548387096</v>
      </c>
      <c r="D1247" s="11">
        <v>30.651499870967744</v>
      </c>
      <c r="E1247" s="11">
        <v>20.706184180645163</v>
      </c>
      <c r="F1247" s="11">
        <v>1811.4661896774194</v>
      </c>
      <c r="G1247" s="10">
        <v>39792.474284999997</v>
      </c>
      <c r="H1247">
        <v>34802</v>
      </c>
      <c r="I1247" s="11">
        <v>32.000999999999998</v>
      </c>
      <c r="J1247" s="11">
        <v>1836.3777299999999</v>
      </c>
      <c r="K1247" s="10">
        <v>39792.474305555559</v>
      </c>
      <c r="L1247">
        <v>1668</v>
      </c>
      <c r="M1247" s="11">
        <v>7.4130000000000003</v>
      </c>
      <c r="N1247" s="11">
        <v>1726.3521000000001</v>
      </c>
      <c r="O1247" s="10">
        <v>39792.474305555559</v>
      </c>
      <c r="P1247">
        <v>1667</v>
      </c>
    </row>
    <row r="1248" spans="1:16" x14ac:dyDescent="0.35">
      <c r="A1248" s="10">
        <v>39792.4750000028</v>
      </c>
      <c r="B1248" s="11">
        <v>44.099348387096789</v>
      </c>
      <c r="C1248" s="11">
        <v>68.239152612903197</v>
      </c>
      <c r="D1248" s="11">
        <v>30.702898645161287</v>
      </c>
      <c r="E1248" s="11">
        <v>20.704380716129045</v>
      </c>
      <c r="F1248" s="11">
        <v>1813.4335392903229</v>
      </c>
      <c r="G1248" s="10">
        <v>39792.474988000002</v>
      </c>
      <c r="H1248">
        <v>34830</v>
      </c>
      <c r="I1248" s="11">
        <v>30.693000000000001</v>
      </c>
      <c r="J1248" s="11">
        <v>1838.2131899999999</v>
      </c>
      <c r="K1248" s="10">
        <v>39792.474999999999</v>
      </c>
      <c r="L1248">
        <v>1669</v>
      </c>
      <c r="M1248" s="11">
        <v>7.3789999999999996</v>
      </c>
      <c r="N1248" s="11">
        <v>1727.98362</v>
      </c>
      <c r="O1248" s="10">
        <v>39792.474999999999</v>
      </c>
      <c r="P1248">
        <v>1668</v>
      </c>
    </row>
    <row r="1249" spans="1:16" x14ac:dyDescent="0.35">
      <c r="A1249" s="10">
        <v>39792.475694447246</v>
      </c>
      <c r="B1249" s="11">
        <v>43.482890322580644</v>
      </c>
      <c r="C1249" s="11">
        <v>68.236364677419317</v>
      </c>
      <c r="D1249" s="11">
        <v>30.616563741935483</v>
      </c>
      <c r="E1249" s="11">
        <v>20.704977238709677</v>
      </c>
      <c r="F1249" s="11">
        <v>1815.3930652258064</v>
      </c>
      <c r="G1249" s="10">
        <v>39792.475692</v>
      </c>
      <c r="H1249">
        <v>34858</v>
      </c>
      <c r="I1249" s="11">
        <v>30.433</v>
      </c>
      <c r="J1249" s="11">
        <v>1840.0486499999997</v>
      </c>
      <c r="K1249" s="10">
        <v>39792.475694444445</v>
      </c>
      <c r="L1249">
        <v>1670</v>
      </c>
      <c r="M1249" s="11">
        <v>7.4130000000000003</v>
      </c>
      <c r="N1249" s="11">
        <v>1729.7171099999998</v>
      </c>
      <c r="O1249" s="10">
        <v>39792.475694444445</v>
      </c>
      <c r="P1249">
        <v>1669</v>
      </c>
    </row>
    <row r="1250" spans="1:16" x14ac:dyDescent="0.35">
      <c r="A1250" s="10">
        <v>39792.476388891693</v>
      </c>
      <c r="B1250" s="11">
        <v>42.966222580645159</v>
      </c>
      <c r="C1250" s="11">
        <v>68.197877677419342</v>
      </c>
      <c r="D1250" s="11">
        <v>30.758422354838711</v>
      </c>
      <c r="E1250" s="11">
        <v>20.707481316129037</v>
      </c>
      <c r="F1250" s="11">
        <v>1817.3112262258071</v>
      </c>
      <c r="G1250" s="10">
        <v>39792.476369999997</v>
      </c>
      <c r="H1250">
        <v>34885</v>
      </c>
      <c r="I1250" s="11">
        <v>32.088000000000001</v>
      </c>
      <c r="J1250" s="11">
        <v>1841.47623</v>
      </c>
      <c r="K1250" s="10">
        <v>39792.476388888892</v>
      </c>
      <c r="L1250">
        <v>1671</v>
      </c>
      <c r="M1250" s="11">
        <v>7.5490000000000004</v>
      </c>
      <c r="N1250" s="11">
        <v>1731.6545399999998</v>
      </c>
      <c r="O1250" s="10">
        <v>39792.476388888892</v>
      </c>
      <c r="P1250">
        <v>1670</v>
      </c>
    </row>
    <row r="1251" spans="1:16" x14ac:dyDescent="0.35">
      <c r="A1251" s="10">
        <v>39792.47708333614</v>
      </c>
      <c r="B1251" s="11">
        <v>43.676551612903225</v>
      </c>
      <c r="C1251" s="11">
        <v>68.191803483870942</v>
      </c>
      <c r="D1251" s="11">
        <v>31.256356000000004</v>
      </c>
      <c r="E1251" s="11">
        <v>20.70406248064516</v>
      </c>
      <c r="F1251" s="11">
        <v>1819.281080741936</v>
      </c>
      <c r="G1251" s="10">
        <v>39792.477073000002</v>
      </c>
      <c r="H1251">
        <v>34913</v>
      </c>
      <c r="I1251" s="11">
        <v>30.606000000000002</v>
      </c>
      <c r="J1251" s="11">
        <v>1845.0451799999998</v>
      </c>
      <c r="K1251" s="10">
        <v>39792.477083333331</v>
      </c>
      <c r="L1251">
        <v>1672</v>
      </c>
      <c r="M1251" s="11">
        <v>7.4809999999999999</v>
      </c>
      <c r="N1251" s="11">
        <v>1734.1018199999999</v>
      </c>
      <c r="O1251" s="10">
        <v>39792.477083333331</v>
      </c>
      <c r="P1251">
        <v>1671</v>
      </c>
    </row>
    <row r="1252" spans="1:16" x14ac:dyDescent="0.35">
      <c r="A1252" s="10">
        <v>39792.477777780587</v>
      </c>
      <c r="B1252" s="11">
        <v>43.055338709677407</v>
      </c>
      <c r="C1252" s="11">
        <v>68.121831387096805</v>
      </c>
      <c r="D1252" s="11">
        <v>30.420235548387101</v>
      </c>
      <c r="E1252" s="11">
        <v>20.704819535483871</v>
      </c>
      <c r="F1252" s="11">
        <v>1821.276112451613</v>
      </c>
      <c r="G1252" s="10">
        <v>39792.477776</v>
      </c>
      <c r="H1252">
        <v>34941</v>
      </c>
      <c r="I1252" s="11">
        <v>29.971</v>
      </c>
      <c r="J1252" s="11">
        <v>1847.0845799999997</v>
      </c>
      <c r="K1252" s="10">
        <v>39792.477777777778</v>
      </c>
      <c r="L1252">
        <v>1673</v>
      </c>
      <c r="M1252" s="11">
        <v>7.5149999999999997</v>
      </c>
      <c r="N1252" s="11">
        <v>1735.01955</v>
      </c>
      <c r="O1252" s="10">
        <v>39792.477777777778</v>
      </c>
      <c r="P1252">
        <v>1672</v>
      </c>
    </row>
    <row r="1253" spans="1:16" x14ac:dyDescent="0.35">
      <c r="A1253" s="10">
        <v>39792.478472225033</v>
      </c>
      <c r="B1253" s="11">
        <v>42.477590322580653</v>
      </c>
      <c r="C1253" s="11">
        <v>67.947377161290305</v>
      </c>
      <c r="D1253" s="11">
        <v>29.475122483870969</v>
      </c>
      <c r="E1253" s="11">
        <v>20.705280412903232</v>
      </c>
      <c r="F1253" s="11">
        <v>1823.2001399999997</v>
      </c>
      <c r="G1253" s="10">
        <v>39792.478454999997</v>
      </c>
      <c r="H1253">
        <v>34968</v>
      </c>
      <c r="I1253" s="11">
        <v>30.896000000000001</v>
      </c>
      <c r="J1253" s="11">
        <v>1848.20625</v>
      </c>
      <c r="K1253" s="10">
        <v>39792.478472222225</v>
      </c>
      <c r="L1253">
        <v>1674</v>
      </c>
      <c r="M1253" s="11">
        <v>7.4809999999999999</v>
      </c>
      <c r="N1253" s="11">
        <v>1737.5688</v>
      </c>
      <c r="O1253" s="10">
        <v>39792.478472222225</v>
      </c>
      <c r="P1253">
        <v>1673</v>
      </c>
    </row>
    <row r="1254" spans="1:16" x14ac:dyDescent="0.35">
      <c r="A1254" s="10">
        <v>39792.47916666948</v>
      </c>
      <c r="B1254" s="11">
        <v>42.397280645161281</v>
      </c>
      <c r="C1254" s="11">
        <v>67.855956645161271</v>
      </c>
      <c r="D1254" s="11">
        <v>29.4086884516129</v>
      </c>
      <c r="E1254" s="11">
        <v>20.706279825806458</v>
      </c>
      <c r="F1254" s="11">
        <v>1825.195839612903</v>
      </c>
      <c r="G1254" s="10">
        <v>39792.479158000002</v>
      </c>
      <c r="H1254">
        <v>34996</v>
      </c>
      <c r="I1254" s="11">
        <v>31.506</v>
      </c>
      <c r="J1254" s="11">
        <v>1849.4298899999999</v>
      </c>
      <c r="K1254" s="10">
        <v>39792.479166666664</v>
      </c>
      <c r="L1254">
        <v>1675</v>
      </c>
      <c r="M1254" s="11">
        <v>7.4809999999999999</v>
      </c>
      <c r="N1254" s="11">
        <v>1739.3022899999999</v>
      </c>
      <c r="O1254" s="10">
        <v>39792.479166666664</v>
      </c>
      <c r="P1254">
        <v>1674</v>
      </c>
    </row>
    <row r="1255" spans="1:16" x14ac:dyDescent="0.35">
      <c r="A1255" s="10">
        <v>39792.479861113927</v>
      </c>
      <c r="B1255" s="11">
        <v>42.642138709677425</v>
      </c>
      <c r="C1255" s="11">
        <v>67.886463806451573</v>
      </c>
      <c r="D1255" s="11">
        <v>30.382666774193545</v>
      </c>
      <c r="E1255" s="11">
        <v>20.704669758064515</v>
      </c>
      <c r="F1255" s="11">
        <v>1827.208743548387</v>
      </c>
      <c r="G1255" s="10">
        <v>39792.479861</v>
      </c>
      <c r="H1255">
        <v>35024</v>
      </c>
      <c r="I1255" s="11">
        <v>31.884</v>
      </c>
      <c r="J1255" s="11">
        <v>1852.59096</v>
      </c>
      <c r="K1255" s="10">
        <v>39792.479861111111</v>
      </c>
      <c r="L1255">
        <v>1676</v>
      </c>
      <c r="M1255" s="11">
        <v>7.4809999999999999</v>
      </c>
      <c r="N1255" s="11">
        <v>1741.8515399999999</v>
      </c>
      <c r="O1255" s="10">
        <v>39792.479861111111</v>
      </c>
      <c r="P1255">
        <v>1675</v>
      </c>
    </row>
    <row r="1256" spans="1:16" x14ac:dyDescent="0.35">
      <c r="A1256" s="10">
        <v>39792.480555558373</v>
      </c>
      <c r="B1256" s="11">
        <v>42.99277096774194</v>
      </c>
      <c r="C1256" s="11">
        <v>67.875441322580613</v>
      </c>
      <c r="D1256" s="11">
        <v>30.841095193548387</v>
      </c>
      <c r="E1256" s="11">
        <v>20.705290987096774</v>
      </c>
      <c r="F1256" s="11">
        <v>1829.1285461612908</v>
      </c>
      <c r="G1256" s="10">
        <v>39792.480538999996</v>
      </c>
      <c r="H1256">
        <v>35051</v>
      </c>
      <c r="I1256" s="11">
        <v>32.761000000000003</v>
      </c>
      <c r="J1256" s="11">
        <v>1852.7948999999996</v>
      </c>
      <c r="K1256" s="10">
        <v>39792.480555555558</v>
      </c>
      <c r="L1256">
        <v>1677</v>
      </c>
      <c r="M1256" s="11">
        <v>7.4809999999999999</v>
      </c>
      <c r="N1256" s="11">
        <v>1743.58503</v>
      </c>
      <c r="O1256" s="10">
        <v>39792.480555555558</v>
      </c>
      <c r="P1256">
        <v>1676</v>
      </c>
    </row>
    <row r="1257" spans="1:16" x14ac:dyDescent="0.35">
      <c r="A1257" s="10">
        <v>39792.48125000282</v>
      </c>
      <c r="B1257" s="11">
        <v>42.606593548387096</v>
      </c>
      <c r="C1257" s="11">
        <v>67.878208451612878</v>
      </c>
      <c r="D1257" s="11">
        <v>31.472946903225807</v>
      </c>
      <c r="E1257" s="11">
        <v>20.704110541935485</v>
      </c>
      <c r="F1257" s="11">
        <v>1831.1277026774194</v>
      </c>
      <c r="G1257" s="10">
        <v>39792.481242000002</v>
      </c>
      <c r="H1257">
        <v>35079</v>
      </c>
      <c r="I1257" s="11">
        <v>31.797000000000001</v>
      </c>
      <c r="J1257" s="11">
        <v>1856.8736999999999</v>
      </c>
      <c r="K1257" s="10">
        <v>39792.481249999997</v>
      </c>
      <c r="L1257">
        <v>1678</v>
      </c>
      <c r="M1257" s="11">
        <v>7.5490000000000004</v>
      </c>
      <c r="N1257" s="11">
        <v>1745.4204899999997</v>
      </c>
      <c r="O1257" s="10">
        <v>39792.481249999997</v>
      </c>
      <c r="P1257">
        <v>1677</v>
      </c>
    </row>
    <row r="1258" spans="1:16" x14ac:dyDescent="0.35">
      <c r="A1258" s="10">
        <v>39792.481944447267</v>
      </c>
      <c r="B1258" s="11">
        <v>42.640096774193552</v>
      </c>
      <c r="C1258" s="11">
        <v>67.876713064516096</v>
      </c>
      <c r="D1258" s="11">
        <v>30.724967870967745</v>
      </c>
      <c r="E1258" s="11">
        <v>20.704591354838712</v>
      </c>
      <c r="F1258" s="11">
        <v>1833.0349875483869</v>
      </c>
      <c r="G1258" s="10">
        <v>39792.481920999999</v>
      </c>
      <c r="H1258">
        <v>35106</v>
      </c>
      <c r="I1258" s="11">
        <v>31.855</v>
      </c>
      <c r="J1258" s="11">
        <v>1859.4229499999999</v>
      </c>
      <c r="K1258" s="10">
        <v>39792.481944444444</v>
      </c>
      <c r="L1258">
        <v>1679</v>
      </c>
      <c r="M1258" s="11">
        <v>7.4809999999999999</v>
      </c>
      <c r="N1258" s="11">
        <v>1747.9697399999998</v>
      </c>
      <c r="O1258" s="10">
        <v>39792.481944444444</v>
      </c>
      <c r="P1258">
        <v>1678</v>
      </c>
    </row>
    <row r="1259" spans="1:16" x14ac:dyDescent="0.35">
      <c r="A1259" s="10">
        <v>39792.482638891714</v>
      </c>
      <c r="B1259" s="11">
        <v>42.329290322580654</v>
      </c>
      <c r="C1259" s="11">
        <v>67.869432096774176</v>
      </c>
      <c r="D1259" s="11">
        <v>30.803121096774195</v>
      </c>
      <c r="E1259" s="11">
        <v>20.705157703225805</v>
      </c>
      <c r="F1259" s="11">
        <v>1835.0308322903222</v>
      </c>
      <c r="G1259" s="10">
        <v>39792.482623999997</v>
      </c>
      <c r="H1259">
        <v>35134</v>
      </c>
      <c r="I1259" s="11">
        <v>30.577000000000002</v>
      </c>
      <c r="J1259" s="11">
        <v>1861.9721999999997</v>
      </c>
      <c r="K1259" s="10">
        <v>39792.482638888891</v>
      </c>
      <c r="L1259">
        <v>1680</v>
      </c>
      <c r="M1259" s="11">
        <v>7.4809999999999999</v>
      </c>
      <c r="N1259" s="11">
        <v>1749.6012599999999</v>
      </c>
      <c r="O1259" s="10">
        <v>39792.482638888891</v>
      </c>
      <c r="P1259">
        <v>1679</v>
      </c>
    </row>
    <row r="1260" spans="1:16" x14ac:dyDescent="0.35">
      <c r="A1260" s="10">
        <v>39792.48333333616</v>
      </c>
      <c r="B1260" s="11">
        <v>42.835658064516132</v>
      </c>
      <c r="C1260" s="11">
        <v>67.868222322580621</v>
      </c>
      <c r="D1260" s="11">
        <v>30.583754225806459</v>
      </c>
      <c r="E1260" s="11">
        <v>20.705039364516132</v>
      </c>
      <c r="F1260" s="11">
        <v>1837.0417949677424</v>
      </c>
      <c r="G1260" s="10">
        <v>39792.483327000002</v>
      </c>
      <c r="H1260">
        <v>35162</v>
      </c>
      <c r="I1260" s="11">
        <v>30.664000000000001</v>
      </c>
      <c r="J1260" s="11">
        <v>1863.6037199999998</v>
      </c>
      <c r="K1260" s="10">
        <v>39792.48333333333</v>
      </c>
      <c r="L1260">
        <v>1681</v>
      </c>
      <c r="M1260" s="11">
        <v>7.5490000000000004</v>
      </c>
      <c r="N1260" s="11">
        <v>1750.62096</v>
      </c>
      <c r="O1260" s="10">
        <v>39792.48333333333</v>
      </c>
      <c r="P1260">
        <v>1680</v>
      </c>
    </row>
    <row r="1261" spans="1:16" x14ac:dyDescent="0.35">
      <c r="A1261" s="10">
        <v>39792.484027780607</v>
      </c>
      <c r="B1261" s="11">
        <v>43.399690322580639</v>
      </c>
      <c r="C1261" s="11">
        <v>67.871726774193505</v>
      </c>
      <c r="D1261" s="11">
        <v>30.537579258064518</v>
      </c>
      <c r="E1261" s="11">
        <v>20.703007806451623</v>
      </c>
      <c r="F1261" s="11">
        <v>1838.9845772903232</v>
      </c>
      <c r="G1261" s="10">
        <v>39792.484005999999</v>
      </c>
      <c r="H1261">
        <v>35189</v>
      </c>
      <c r="I1261" s="11">
        <v>32.701999999999998</v>
      </c>
      <c r="J1261" s="11">
        <v>1863.8076599999999</v>
      </c>
      <c r="K1261" s="10">
        <v>39792.484027777777</v>
      </c>
      <c r="L1261">
        <v>1682</v>
      </c>
      <c r="M1261" s="11">
        <v>7.5490000000000004</v>
      </c>
      <c r="N1261" s="11">
        <v>1753.17021</v>
      </c>
      <c r="O1261" s="10">
        <v>39792.484027777777</v>
      </c>
      <c r="P1261">
        <v>1681</v>
      </c>
    </row>
    <row r="1262" spans="1:16" x14ac:dyDescent="0.35">
      <c r="A1262" s="10">
        <v>39792.484722225054</v>
      </c>
      <c r="B1262" s="11">
        <v>43.455461290322589</v>
      </c>
      <c r="C1262" s="11">
        <v>67.82676699999999</v>
      </c>
      <c r="D1262" s="11">
        <v>30.767138677419354</v>
      </c>
      <c r="E1262" s="11">
        <v>20.704810687096778</v>
      </c>
      <c r="F1262" s="11">
        <v>1841.0002512258066</v>
      </c>
      <c r="G1262" s="10">
        <v>39792.484708999997</v>
      </c>
      <c r="H1262">
        <v>35217</v>
      </c>
      <c r="I1262" s="11">
        <v>31.68</v>
      </c>
      <c r="J1262" s="11">
        <v>1865.4391799999999</v>
      </c>
      <c r="K1262" s="10">
        <v>39792.484722222223</v>
      </c>
      <c r="L1262">
        <v>1683</v>
      </c>
      <c r="M1262" s="11">
        <v>7.617</v>
      </c>
      <c r="N1262" s="11">
        <v>1755.8214299999997</v>
      </c>
      <c r="O1262" s="10">
        <v>39792.484722222223</v>
      </c>
      <c r="P1262">
        <v>1682</v>
      </c>
    </row>
    <row r="1263" spans="1:16" x14ac:dyDescent="0.35">
      <c r="A1263" s="10">
        <v>39792.4854166695</v>
      </c>
      <c r="B1263" s="11">
        <v>42.65173225806452</v>
      </c>
      <c r="C1263" s="11">
        <v>67.80605348387094</v>
      </c>
      <c r="D1263" s="11">
        <v>30.824981387096766</v>
      </c>
      <c r="E1263" s="11">
        <v>20.705665558064513</v>
      </c>
      <c r="F1263" s="11">
        <v>1842.9751869032259</v>
      </c>
      <c r="G1263" s="10">
        <v>39792.485412000002</v>
      </c>
      <c r="H1263">
        <v>35245</v>
      </c>
      <c r="I1263" s="11">
        <v>31.738</v>
      </c>
      <c r="J1263" s="11">
        <v>1867.8864599999999</v>
      </c>
      <c r="K1263" s="10">
        <v>39792.48541666667</v>
      </c>
      <c r="L1263">
        <v>1684</v>
      </c>
      <c r="M1263" s="11">
        <v>7.5490000000000004</v>
      </c>
      <c r="N1263" s="11">
        <v>1756.6371899999999</v>
      </c>
      <c r="O1263" s="10">
        <v>39792.48541666667</v>
      </c>
      <c r="P1263">
        <v>1683</v>
      </c>
    </row>
    <row r="1264" spans="1:16" x14ac:dyDescent="0.35">
      <c r="A1264" s="10">
        <v>39792.486111113947</v>
      </c>
      <c r="B1264" s="11">
        <v>42.000987096774189</v>
      </c>
      <c r="C1264" s="11">
        <v>67.772531322580633</v>
      </c>
      <c r="D1264" s="11">
        <v>30.892076225806452</v>
      </c>
      <c r="E1264" s="11">
        <v>20.705059554838705</v>
      </c>
      <c r="F1264" s="11">
        <v>1844.908540387097</v>
      </c>
      <c r="G1264" s="10">
        <v>39792.486090999999</v>
      </c>
      <c r="H1264">
        <v>35272</v>
      </c>
      <c r="I1264" s="11">
        <v>30.693000000000001</v>
      </c>
      <c r="J1264" s="11">
        <v>1870.3337399999998</v>
      </c>
      <c r="K1264" s="10">
        <v>39792.486111111109</v>
      </c>
      <c r="L1264">
        <v>1685</v>
      </c>
      <c r="M1264" s="11">
        <v>7.5490000000000004</v>
      </c>
      <c r="N1264" s="11">
        <v>1759.1864399999999</v>
      </c>
      <c r="O1264" s="10">
        <v>39792.486111111109</v>
      </c>
      <c r="P1264">
        <v>1684</v>
      </c>
    </row>
    <row r="1265" spans="1:16" x14ac:dyDescent="0.35">
      <c r="A1265" s="10">
        <v>39792.486805558394</v>
      </c>
      <c r="B1265" s="11">
        <v>41.700290322580656</v>
      </c>
      <c r="C1265" s="11">
        <v>67.726719451612936</v>
      </c>
      <c r="D1265" s="11">
        <v>30.174807999999995</v>
      </c>
      <c r="E1265" s="11">
        <v>20.705492477419359</v>
      </c>
      <c r="F1265" s="11">
        <v>1846.9058679032262</v>
      </c>
      <c r="G1265" s="10">
        <v>39792.486793999997</v>
      </c>
      <c r="H1265">
        <v>35300</v>
      </c>
      <c r="I1265" s="11">
        <v>32.350999999999999</v>
      </c>
      <c r="J1265" s="11">
        <v>1871.7613199999998</v>
      </c>
      <c r="K1265" s="10">
        <v>39792.486805555556</v>
      </c>
      <c r="L1265">
        <v>1686</v>
      </c>
      <c r="M1265" s="11">
        <v>7.5490000000000004</v>
      </c>
      <c r="N1265" s="11">
        <v>1760.9199299999998</v>
      </c>
      <c r="O1265" s="10">
        <v>39792.486805555556</v>
      </c>
      <c r="P1265">
        <v>1685</v>
      </c>
    </row>
    <row r="1266" spans="1:16" x14ac:dyDescent="0.35">
      <c r="A1266" s="10">
        <v>39792.487500002841</v>
      </c>
      <c r="B1266" s="11">
        <v>42.072425806451612</v>
      </c>
      <c r="C1266" s="11">
        <v>67.732110903225831</v>
      </c>
      <c r="D1266" s="11">
        <v>30.698859612903224</v>
      </c>
      <c r="E1266" s="11">
        <v>20.705258583870972</v>
      </c>
      <c r="F1266" s="11">
        <v>1848.9125925161288</v>
      </c>
      <c r="G1266" s="10">
        <v>39792.487497000002</v>
      </c>
      <c r="H1266">
        <v>35328</v>
      </c>
      <c r="I1266" s="11">
        <v>31.593</v>
      </c>
      <c r="J1266" s="11">
        <v>1874.82042</v>
      </c>
      <c r="K1266" s="10">
        <v>39792.487500000003</v>
      </c>
      <c r="L1266">
        <v>1687</v>
      </c>
      <c r="M1266" s="11">
        <v>7.5149999999999997</v>
      </c>
      <c r="N1266" s="11">
        <v>1762.6534200000001</v>
      </c>
      <c r="O1266" s="10">
        <v>39792.487500000003</v>
      </c>
      <c r="P1266">
        <v>1686</v>
      </c>
    </row>
    <row r="1267" spans="1:16" x14ac:dyDescent="0.35">
      <c r="A1267" s="10">
        <v>39792.488194447287</v>
      </c>
      <c r="B1267" s="11">
        <v>41.995122580645159</v>
      </c>
      <c r="C1267" s="11">
        <v>67.738843677419382</v>
      </c>
      <c r="D1267" s="11">
        <v>30.528402741935484</v>
      </c>
      <c r="E1267" s="11">
        <v>20.704865012903223</v>
      </c>
      <c r="F1267" s="11">
        <v>1850.8464357741934</v>
      </c>
      <c r="G1267" s="10">
        <v>39792.488174999999</v>
      </c>
      <c r="H1267">
        <v>35355</v>
      </c>
      <c r="I1267" s="11">
        <v>31.826000000000001</v>
      </c>
      <c r="J1267" s="11">
        <v>1875.53421</v>
      </c>
      <c r="K1267" s="10">
        <v>39792.488194444442</v>
      </c>
      <c r="L1267">
        <v>1688</v>
      </c>
      <c r="M1267" s="11">
        <v>7.4130000000000003</v>
      </c>
      <c r="N1267" s="11">
        <v>1765.1006999999997</v>
      </c>
      <c r="O1267" s="10">
        <v>39792.488194444442</v>
      </c>
      <c r="P1267">
        <v>1687</v>
      </c>
    </row>
    <row r="1268" spans="1:16" x14ac:dyDescent="0.35">
      <c r="A1268" s="10">
        <v>39792.488888891734</v>
      </c>
      <c r="B1268" s="11">
        <v>41.699054838709678</v>
      </c>
      <c r="C1268" s="11">
        <v>67.738829064516153</v>
      </c>
      <c r="D1268" s="11">
        <v>30.377605096774193</v>
      </c>
      <c r="E1268" s="11">
        <v>20.70491832903226</v>
      </c>
      <c r="F1268" s="11">
        <v>1852.7926301935481</v>
      </c>
      <c r="G1268" s="10">
        <v>39792.488878999997</v>
      </c>
      <c r="H1268">
        <v>35383</v>
      </c>
      <c r="I1268" s="11">
        <v>29.855</v>
      </c>
      <c r="J1268" s="11">
        <v>1878.4913399999998</v>
      </c>
      <c r="K1268" s="10">
        <v>39792.488888888889</v>
      </c>
      <c r="L1268">
        <v>1689</v>
      </c>
      <c r="M1268" s="11">
        <v>7.4470000000000001</v>
      </c>
      <c r="N1268" s="11">
        <v>1766.83419</v>
      </c>
      <c r="O1268" s="10">
        <v>39792.488888888889</v>
      </c>
      <c r="P1268">
        <v>1688</v>
      </c>
    </row>
    <row r="1269" spans="1:16" x14ac:dyDescent="0.35">
      <c r="A1269" s="10">
        <v>39792.489583336181</v>
      </c>
      <c r="B1269" s="11">
        <v>42.440451612903225</v>
      </c>
      <c r="C1269" s="11">
        <v>67.718196193548394</v>
      </c>
      <c r="D1269" s="11">
        <v>29.751352903225804</v>
      </c>
      <c r="E1269" s="11">
        <v>20.703102303225808</v>
      </c>
      <c r="F1269" s="11">
        <v>1854.785489967742</v>
      </c>
      <c r="G1269" s="10">
        <v>39792.489582000002</v>
      </c>
      <c r="H1269">
        <v>35411</v>
      </c>
      <c r="I1269" s="11">
        <v>31.622</v>
      </c>
      <c r="J1269" s="11">
        <v>1879.9189200000001</v>
      </c>
      <c r="K1269" s="10">
        <v>39792.489583333336</v>
      </c>
      <c r="L1269">
        <v>1690</v>
      </c>
      <c r="M1269" s="11">
        <v>7.2770000000000001</v>
      </c>
      <c r="N1269" s="11">
        <v>1769.2814699999997</v>
      </c>
      <c r="O1269" s="10">
        <v>39792.489583333336</v>
      </c>
      <c r="P1269">
        <v>1689</v>
      </c>
    </row>
    <row r="1270" spans="1:16" x14ac:dyDescent="0.35">
      <c r="A1270" s="10">
        <v>39792.490277780627</v>
      </c>
      <c r="B1270" s="11">
        <v>42.418429032258054</v>
      </c>
      <c r="C1270" s="11">
        <v>67.658331774193556</v>
      </c>
      <c r="D1270" s="11">
        <v>30.019454548387092</v>
      </c>
      <c r="E1270" s="11">
        <v>20.70447830967742</v>
      </c>
      <c r="F1270" s="11">
        <v>1856.7024131612898</v>
      </c>
      <c r="G1270" s="10">
        <v>39792.490259999999</v>
      </c>
      <c r="H1270">
        <v>35438</v>
      </c>
      <c r="I1270" s="11">
        <v>31.302</v>
      </c>
      <c r="J1270" s="11">
        <v>1882.6721099999997</v>
      </c>
      <c r="K1270" s="10">
        <v>39792.490277777775</v>
      </c>
      <c r="L1270">
        <v>1691</v>
      </c>
      <c r="M1270" s="11">
        <v>7.3109999999999999</v>
      </c>
      <c r="N1270" s="11">
        <v>1771.01496</v>
      </c>
      <c r="O1270" s="10">
        <v>39792.490277777775</v>
      </c>
      <c r="P1270">
        <v>1690</v>
      </c>
    </row>
    <row r="1271" spans="1:16" x14ac:dyDescent="0.35">
      <c r="A1271" s="10">
        <v>39792.490972225074</v>
      </c>
      <c r="B1271" s="11">
        <v>41.875632258064527</v>
      </c>
      <c r="C1271" s="11">
        <v>67.695864193548388</v>
      </c>
      <c r="D1271" s="11">
        <v>30.272146741935479</v>
      </c>
      <c r="E1271" s="11">
        <v>20.70418930322581</v>
      </c>
      <c r="F1271" s="11">
        <v>1858.6724553225806</v>
      </c>
      <c r="G1271" s="10">
        <v>39792.490962999997</v>
      </c>
      <c r="H1271">
        <v>35466</v>
      </c>
      <c r="I1271" s="11">
        <v>31.36</v>
      </c>
      <c r="J1271" s="11">
        <v>1885.1193899999998</v>
      </c>
      <c r="K1271" s="10">
        <v>39792.490972222222</v>
      </c>
      <c r="L1271">
        <v>1692</v>
      </c>
      <c r="M1271" s="11">
        <v>7.3109999999999999</v>
      </c>
      <c r="N1271" s="11">
        <v>1773.56421</v>
      </c>
      <c r="O1271" s="10">
        <v>39792.490972222222</v>
      </c>
      <c r="P1271">
        <v>1691</v>
      </c>
    </row>
    <row r="1272" spans="1:16" x14ac:dyDescent="0.35">
      <c r="A1272" s="10">
        <v>39792.491666669521</v>
      </c>
      <c r="B1272" s="11">
        <v>41.696006451612895</v>
      </c>
      <c r="C1272" s="11">
        <v>67.702281967741953</v>
      </c>
      <c r="D1272" s="11">
        <v>30.531008967741943</v>
      </c>
      <c r="E1272" s="11">
        <v>20.704366080645165</v>
      </c>
      <c r="F1272" s="11">
        <v>1860.6479430645161</v>
      </c>
      <c r="G1272" s="10">
        <v>39792.491666000002</v>
      </c>
      <c r="H1272">
        <v>35494</v>
      </c>
      <c r="I1272" s="11">
        <v>32.613999999999997</v>
      </c>
      <c r="J1272" s="11">
        <v>1885.0174199999999</v>
      </c>
      <c r="K1272" s="10">
        <v>39792.491666666669</v>
      </c>
      <c r="L1272">
        <v>1693</v>
      </c>
      <c r="M1272" s="11">
        <v>7.0709999999999997</v>
      </c>
      <c r="N1272" s="11">
        <v>1775.09376</v>
      </c>
      <c r="O1272" s="10">
        <v>39792.491666666669</v>
      </c>
      <c r="P1272">
        <v>1692</v>
      </c>
    </row>
    <row r="1273" spans="1:16" x14ac:dyDescent="0.35">
      <c r="A1273" s="10">
        <v>39792.492361113967</v>
      </c>
      <c r="B1273" s="11">
        <v>42.081006451612907</v>
      </c>
      <c r="C1273" s="11">
        <v>67.73363780645164</v>
      </c>
      <c r="D1273" s="11">
        <v>30.920260838709677</v>
      </c>
      <c r="E1273" s="11">
        <v>20.704838683870971</v>
      </c>
      <c r="F1273" s="11">
        <v>1862.544007129032</v>
      </c>
      <c r="G1273" s="10">
        <v>39792.492344999999</v>
      </c>
      <c r="H1273">
        <v>35521</v>
      </c>
      <c r="I1273" s="11">
        <v>30.52</v>
      </c>
      <c r="J1273" s="11">
        <v>1888.2804599999999</v>
      </c>
      <c r="K1273" s="10">
        <v>39792.492361111108</v>
      </c>
      <c r="L1273">
        <v>1694</v>
      </c>
      <c r="M1273" s="11">
        <v>7.14</v>
      </c>
      <c r="N1273" s="11">
        <v>1776.8272499999998</v>
      </c>
      <c r="O1273" s="10">
        <v>39792.492361111108</v>
      </c>
      <c r="P1273">
        <v>1693</v>
      </c>
    </row>
    <row r="1274" spans="1:16" x14ac:dyDescent="0.35">
      <c r="A1274" s="10">
        <v>39792.493055558414</v>
      </c>
      <c r="B1274" s="11">
        <v>42.146651612903213</v>
      </c>
      <c r="C1274" s="11">
        <v>67.709046290322576</v>
      </c>
      <c r="D1274" s="11">
        <v>29.775663935483866</v>
      </c>
      <c r="E1274" s="11">
        <v>20.704827896774194</v>
      </c>
      <c r="F1274" s="11">
        <v>1864.5042056451614</v>
      </c>
      <c r="G1274" s="10">
        <v>39792.493047999997</v>
      </c>
      <c r="H1274">
        <v>35549</v>
      </c>
      <c r="I1274" s="11">
        <v>31.477</v>
      </c>
      <c r="J1274" s="11">
        <v>1890.11592</v>
      </c>
      <c r="K1274" s="10">
        <v>39792.493055555555</v>
      </c>
      <c r="L1274">
        <v>1695</v>
      </c>
      <c r="M1274" s="11">
        <v>7.242</v>
      </c>
      <c r="N1274" s="11">
        <v>1778.6627099999998</v>
      </c>
      <c r="O1274" s="10">
        <v>39792.493055555555</v>
      </c>
      <c r="P1274">
        <v>1694</v>
      </c>
    </row>
    <row r="1275" spans="1:16" x14ac:dyDescent="0.35">
      <c r="A1275" s="10">
        <v>39792.493750002861</v>
      </c>
      <c r="B1275" s="11">
        <v>41.618580645161288</v>
      </c>
      <c r="C1275" s="11">
        <v>67.683938967741966</v>
      </c>
      <c r="D1275" s="11">
        <v>30.385427967741943</v>
      </c>
      <c r="E1275" s="11">
        <v>20.703091687096769</v>
      </c>
      <c r="F1275" s="11">
        <v>1866.4083593225807</v>
      </c>
      <c r="G1275" s="10">
        <v>39792.493726000001</v>
      </c>
      <c r="H1275">
        <v>35576</v>
      </c>
      <c r="I1275" s="11">
        <v>31.651</v>
      </c>
      <c r="J1275" s="11">
        <v>1890.82971</v>
      </c>
      <c r="K1275" s="10">
        <v>39792.493750000001</v>
      </c>
      <c r="L1275">
        <v>1696</v>
      </c>
      <c r="M1275" s="11">
        <v>7.2080000000000002</v>
      </c>
      <c r="N1275" s="11">
        <v>1780.3961999999999</v>
      </c>
      <c r="O1275" s="10">
        <v>39792.493750000001</v>
      </c>
      <c r="P1275">
        <v>1695</v>
      </c>
    </row>
    <row r="1276" spans="1:16" x14ac:dyDescent="0.35">
      <c r="A1276" s="10">
        <v>39792.494444447308</v>
      </c>
      <c r="B1276" s="11">
        <v>42.390116129032258</v>
      </c>
      <c r="C1276" s="11">
        <v>67.732190096774218</v>
      </c>
      <c r="D1276" s="11">
        <v>31.046032032258058</v>
      </c>
      <c r="E1276" s="11">
        <v>20.704763087096772</v>
      </c>
      <c r="F1276" s="11">
        <v>1868.3743172903226</v>
      </c>
      <c r="G1276" s="10">
        <v>39792.494429999999</v>
      </c>
      <c r="H1276">
        <v>35604</v>
      </c>
      <c r="I1276" s="11">
        <v>31.768000000000001</v>
      </c>
      <c r="J1276" s="11">
        <v>1893.2769899999996</v>
      </c>
      <c r="K1276" s="10">
        <v>39792.494444444441</v>
      </c>
      <c r="L1276">
        <v>1697</v>
      </c>
      <c r="M1276" s="11">
        <v>7.3109999999999999</v>
      </c>
      <c r="N1276" s="11">
        <v>1782.2316599999999</v>
      </c>
      <c r="O1276" s="10">
        <v>39792.494444444441</v>
      </c>
      <c r="P1276">
        <v>1696</v>
      </c>
    </row>
    <row r="1277" spans="1:16" x14ac:dyDescent="0.35">
      <c r="A1277" s="10">
        <v>39792.495138891754</v>
      </c>
      <c r="B1277" s="11">
        <v>42.652712903225797</v>
      </c>
      <c r="C1277" s="11">
        <v>67.768379838709691</v>
      </c>
      <c r="D1277" s="11">
        <v>31.128963580645156</v>
      </c>
      <c r="E1277" s="11">
        <v>20.705180632258056</v>
      </c>
      <c r="F1277" s="11">
        <v>1870.3295807741936</v>
      </c>
      <c r="G1277" s="10">
        <v>39792.495132999997</v>
      </c>
      <c r="H1277">
        <v>35632</v>
      </c>
      <c r="I1277" s="11">
        <v>31.417999999999999</v>
      </c>
      <c r="J1277" s="11">
        <v>1895.21442</v>
      </c>
      <c r="K1277" s="10">
        <v>39792.495138888888</v>
      </c>
      <c r="L1277">
        <v>1698</v>
      </c>
      <c r="M1277" s="11">
        <v>7.3109999999999999</v>
      </c>
      <c r="N1277" s="11">
        <v>1784.7809099999999</v>
      </c>
      <c r="O1277" s="10">
        <v>39792.495138888888</v>
      </c>
      <c r="P1277">
        <v>1697</v>
      </c>
    </row>
    <row r="1278" spans="1:16" x14ac:dyDescent="0.35">
      <c r="A1278" s="10">
        <v>39792.495833336201</v>
      </c>
      <c r="B1278" s="11">
        <v>43.731229032258071</v>
      </c>
      <c r="C1278" s="11">
        <v>67.745759290322596</v>
      </c>
      <c r="D1278" s="11">
        <v>30.667440193548394</v>
      </c>
      <c r="E1278" s="11">
        <v>20.707016290322581</v>
      </c>
      <c r="F1278" s="11">
        <v>1872.1977352580643</v>
      </c>
      <c r="G1278" s="10">
        <v>39792.495812000001</v>
      </c>
      <c r="H1278">
        <v>35659</v>
      </c>
      <c r="I1278" s="11">
        <v>31.448</v>
      </c>
      <c r="J1278" s="11">
        <v>1897.76367</v>
      </c>
      <c r="K1278" s="10">
        <v>39792.495833333334</v>
      </c>
      <c r="L1278">
        <v>1699</v>
      </c>
      <c r="M1278" s="11">
        <v>7.1059999999999999</v>
      </c>
      <c r="N1278" s="11">
        <v>1787.1262199999999</v>
      </c>
      <c r="O1278" s="10">
        <v>39792.495833333334</v>
      </c>
      <c r="P1278">
        <v>1698</v>
      </c>
    </row>
    <row r="1279" spans="1:16" x14ac:dyDescent="0.35">
      <c r="A1279" s="10">
        <v>39792.496527780648</v>
      </c>
      <c r="B1279" s="11">
        <v>42.844380645161287</v>
      </c>
      <c r="C1279" s="11">
        <v>67.670778161290357</v>
      </c>
      <c r="D1279" s="11">
        <v>30.490035516129026</v>
      </c>
      <c r="E1279" s="11">
        <v>20.705592670967743</v>
      </c>
      <c r="F1279" s="11">
        <v>1874.1597257096773</v>
      </c>
      <c r="G1279" s="10">
        <v>39792.496514999999</v>
      </c>
      <c r="H1279">
        <v>35687</v>
      </c>
      <c r="I1279" s="11">
        <v>31.36</v>
      </c>
      <c r="J1279" s="11">
        <v>1900.4148899999998</v>
      </c>
      <c r="K1279" s="10">
        <v>39792.496527777781</v>
      </c>
      <c r="L1279">
        <v>1700</v>
      </c>
      <c r="M1279" s="11">
        <v>7.0369999999999999</v>
      </c>
      <c r="N1279" s="11">
        <v>1788.7577399999998</v>
      </c>
      <c r="O1279" s="10">
        <v>39792.496527777781</v>
      </c>
      <c r="P1279">
        <v>1699</v>
      </c>
    </row>
    <row r="1280" spans="1:16" x14ac:dyDescent="0.35">
      <c r="A1280" s="10">
        <v>39792.497222225094</v>
      </c>
      <c r="B1280" s="11">
        <v>42.927935483870968</v>
      </c>
      <c r="C1280" s="11">
        <v>67.689751935483883</v>
      </c>
      <c r="D1280" s="11">
        <v>30.213091903225806</v>
      </c>
      <c r="E1280" s="11">
        <v>20.704782809677418</v>
      </c>
      <c r="F1280" s="11">
        <v>1876.1227772903226</v>
      </c>
      <c r="G1280" s="10">
        <v>39792.497218999997</v>
      </c>
      <c r="H1280">
        <v>35715</v>
      </c>
      <c r="I1280" s="11">
        <v>32.234000000000002</v>
      </c>
      <c r="J1280" s="11">
        <v>1902.25035</v>
      </c>
      <c r="K1280" s="10">
        <v>39792.49722222222</v>
      </c>
      <c r="L1280">
        <v>1701</v>
      </c>
      <c r="M1280" s="11">
        <v>6.968</v>
      </c>
      <c r="N1280" s="11">
        <v>1790.4912299999999</v>
      </c>
      <c r="O1280" s="10">
        <v>39792.49722222222</v>
      </c>
      <c r="P1280">
        <v>1700</v>
      </c>
    </row>
    <row r="1281" spans="1:16" x14ac:dyDescent="0.35">
      <c r="A1281" s="10">
        <v>39792.497916669541</v>
      </c>
      <c r="B1281" s="11">
        <v>42.686896774193535</v>
      </c>
      <c r="C1281" s="11">
        <v>67.678904838709698</v>
      </c>
      <c r="D1281" s="11">
        <v>30.268890741935483</v>
      </c>
      <c r="E1281" s="11">
        <v>20.704937783870967</v>
      </c>
      <c r="F1281" s="11">
        <v>1878.0179403548386</v>
      </c>
      <c r="G1281" s="10">
        <v>39792.497897000001</v>
      </c>
      <c r="H1281">
        <v>35742</v>
      </c>
      <c r="I1281" s="11">
        <v>30.983000000000001</v>
      </c>
      <c r="J1281" s="11">
        <v>1904.0858099999998</v>
      </c>
      <c r="K1281" s="10">
        <v>39792.497916666667</v>
      </c>
      <c r="L1281">
        <v>1702</v>
      </c>
      <c r="M1281" s="11">
        <v>7.0369999999999999</v>
      </c>
      <c r="N1281" s="11">
        <v>1792.2247199999997</v>
      </c>
      <c r="O1281" s="10">
        <v>39792.497916666667</v>
      </c>
      <c r="P1281">
        <v>1701</v>
      </c>
    </row>
    <row r="1282" spans="1:16" x14ac:dyDescent="0.35">
      <c r="A1282" s="10">
        <v>39792.498611113988</v>
      </c>
      <c r="B1282" s="11">
        <v>42.226932258064522</v>
      </c>
      <c r="C1282" s="11">
        <v>67.695428354838725</v>
      </c>
      <c r="D1282" s="11">
        <v>30.042644548387099</v>
      </c>
      <c r="E1282" s="11">
        <v>20.706600819354836</v>
      </c>
      <c r="F1282" s="11">
        <v>1879.9994883548384</v>
      </c>
      <c r="G1282" s="10">
        <v>39792.498599999999</v>
      </c>
      <c r="H1282">
        <v>35770</v>
      </c>
      <c r="I1282" s="11">
        <v>30.751000000000001</v>
      </c>
      <c r="J1282" s="11">
        <v>1906.73703</v>
      </c>
      <c r="K1282" s="10">
        <v>39792.498611111114</v>
      </c>
      <c r="L1282">
        <v>1703</v>
      </c>
      <c r="M1282" s="11">
        <v>7.0709999999999997</v>
      </c>
      <c r="N1282" s="11">
        <v>1794.8759399999999</v>
      </c>
      <c r="O1282" s="10">
        <v>39792.498611111114</v>
      </c>
      <c r="P1282">
        <v>1702</v>
      </c>
    </row>
    <row r="1283" spans="1:16" x14ac:dyDescent="0.35">
      <c r="A1283" s="10">
        <v>39792.499305558435</v>
      </c>
      <c r="B1283" s="11">
        <v>43.089335483870961</v>
      </c>
      <c r="C1283" s="11">
        <v>67.619258677419367</v>
      </c>
      <c r="D1283" s="11">
        <v>29.622176548387099</v>
      </c>
      <c r="E1283" s="11">
        <v>20.706178132258064</v>
      </c>
      <c r="F1283" s="11">
        <v>1881.9812017096776</v>
      </c>
      <c r="G1283" s="10">
        <v>39792.499303999997</v>
      </c>
      <c r="H1283">
        <v>35798</v>
      </c>
      <c r="I1283" s="11">
        <v>32.03</v>
      </c>
      <c r="J1283" s="11">
        <v>1908.3685499999999</v>
      </c>
      <c r="K1283" s="10">
        <v>39792.499305555553</v>
      </c>
      <c r="L1283">
        <v>1704</v>
      </c>
      <c r="M1283" s="11">
        <v>6.968</v>
      </c>
      <c r="N1283" s="11">
        <v>1796.50746</v>
      </c>
      <c r="O1283" s="10">
        <v>39792.499305555553</v>
      </c>
      <c r="P1283">
        <v>1703</v>
      </c>
    </row>
    <row r="1284" spans="1:16" x14ac:dyDescent="0.35">
      <c r="A1284" s="10">
        <v>39792.500000002881</v>
      </c>
      <c r="B1284" s="11">
        <v>41.529245161290312</v>
      </c>
      <c r="C1284" s="11">
        <v>67.646302161290336</v>
      </c>
      <c r="D1284" s="11">
        <v>30.126379774193548</v>
      </c>
      <c r="E1284" s="11">
        <v>20.704451480645165</v>
      </c>
      <c r="F1284" s="11">
        <v>1883.8854074838707</v>
      </c>
      <c r="G1284" s="10">
        <v>39792.499982000001</v>
      </c>
      <c r="H1284">
        <v>35825</v>
      </c>
      <c r="I1284" s="11">
        <v>32.176000000000002</v>
      </c>
      <c r="J1284" s="11">
        <v>1910.0000699999998</v>
      </c>
      <c r="K1284" s="10">
        <v>39792.5</v>
      </c>
      <c r="L1284">
        <v>1705</v>
      </c>
      <c r="M1284" s="11">
        <v>6.8310000000000004</v>
      </c>
      <c r="N1284" s="11">
        <v>1798.03701</v>
      </c>
      <c r="O1284" s="10">
        <v>39792.5</v>
      </c>
      <c r="P1284">
        <v>1704</v>
      </c>
    </row>
    <row r="1285" spans="1:16" x14ac:dyDescent="0.35">
      <c r="A1285" s="10">
        <v>39792.500694447328</v>
      </c>
      <c r="B1285" s="11">
        <v>41.976883870967733</v>
      </c>
      <c r="C1285" s="11">
        <v>67.712817129032288</v>
      </c>
      <c r="D1285" s="11">
        <v>30.82392241935484</v>
      </c>
      <c r="E1285" s="11">
        <v>20.706303161290318</v>
      </c>
      <c r="F1285" s="11">
        <v>1885.8726092258071</v>
      </c>
      <c r="G1285" s="10">
        <v>39792.500684999999</v>
      </c>
      <c r="H1285">
        <v>35853</v>
      </c>
      <c r="I1285" s="11">
        <v>31.186</v>
      </c>
      <c r="J1285" s="11">
        <v>1912.3453799999997</v>
      </c>
      <c r="K1285" s="10">
        <v>39792.500694444447</v>
      </c>
      <c r="L1285">
        <v>1706</v>
      </c>
      <c r="M1285" s="11">
        <v>6.8310000000000004</v>
      </c>
      <c r="N1285" s="11">
        <v>1799.7704999999999</v>
      </c>
      <c r="O1285" s="10">
        <v>39792.500694444447</v>
      </c>
      <c r="P1285">
        <v>1705</v>
      </c>
    </row>
    <row r="1286" spans="1:16" x14ac:dyDescent="0.35">
      <c r="A1286" s="10">
        <v>39792.501388891775</v>
      </c>
      <c r="B1286" s="11">
        <v>42.630235483870976</v>
      </c>
      <c r="C1286" s="11">
        <v>67.780548645161304</v>
      </c>
      <c r="D1286" s="11">
        <v>30.990830645161289</v>
      </c>
      <c r="E1286" s="11">
        <v>20.703929448387107</v>
      </c>
      <c r="F1286" s="11">
        <v>1887.7796504516134</v>
      </c>
      <c r="G1286" s="10">
        <v>39792.501363000003</v>
      </c>
      <c r="H1286">
        <v>35880</v>
      </c>
      <c r="I1286" s="11">
        <v>32.673000000000002</v>
      </c>
      <c r="J1286" s="11">
        <v>1913.77296</v>
      </c>
      <c r="K1286" s="10">
        <v>39792.501388888886</v>
      </c>
      <c r="L1286">
        <v>1707</v>
      </c>
      <c r="M1286" s="11">
        <v>6.52</v>
      </c>
      <c r="N1286" s="11">
        <v>1802.0138399999998</v>
      </c>
      <c r="O1286" s="10">
        <v>39792.501388888886</v>
      </c>
      <c r="P1286">
        <v>1706</v>
      </c>
    </row>
    <row r="1287" spans="1:16" x14ac:dyDescent="0.35">
      <c r="A1287" s="10">
        <v>39792.502083336221</v>
      </c>
      <c r="B1287" s="11">
        <v>42.922590322580646</v>
      </c>
      <c r="C1287" s="11">
        <v>67.713509870967769</v>
      </c>
      <c r="D1287" s="11">
        <v>30.844992645161287</v>
      </c>
      <c r="E1287" s="11">
        <v>20.705616880645156</v>
      </c>
      <c r="F1287" s="11">
        <v>1889.7878376451613</v>
      </c>
      <c r="G1287" s="10">
        <v>39792.502067000001</v>
      </c>
      <c r="H1287">
        <v>35908</v>
      </c>
      <c r="I1287" s="11">
        <v>29.681999999999999</v>
      </c>
      <c r="J1287" s="11">
        <v>1915.9143299999996</v>
      </c>
      <c r="K1287" s="10">
        <v>39792.502083333333</v>
      </c>
      <c r="L1287">
        <v>1708</v>
      </c>
      <c r="M1287" s="11">
        <v>6.8310000000000004</v>
      </c>
      <c r="N1287" s="11">
        <v>1803.2374799999998</v>
      </c>
      <c r="O1287" s="10">
        <v>39792.502083333333</v>
      </c>
      <c r="P1287">
        <v>1707</v>
      </c>
    </row>
    <row r="1288" spans="1:16" x14ac:dyDescent="0.35">
      <c r="A1288" s="10">
        <v>39792.502777780668</v>
      </c>
      <c r="B1288" s="11">
        <v>42.135380645161291</v>
      </c>
      <c r="C1288" s="11">
        <v>67.710692129032267</v>
      </c>
      <c r="D1288" s="11">
        <v>30.089188645161283</v>
      </c>
      <c r="E1288" s="11">
        <v>20.703704419354843</v>
      </c>
      <c r="F1288" s="11">
        <v>1891.7910969354839</v>
      </c>
      <c r="G1288" s="10">
        <v>39792.502770999999</v>
      </c>
      <c r="H1288">
        <v>35936</v>
      </c>
      <c r="I1288" s="11">
        <v>30.375</v>
      </c>
      <c r="J1288" s="11">
        <v>1919.6872199999998</v>
      </c>
      <c r="K1288" s="10">
        <v>39792.50277777778</v>
      </c>
      <c r="L1288">
        <v>1709</v>
      </c>
      <c r="M1288" s="11">
        <v>6.6580000000000004</v>
      </c>
      <c r="N1288" s="11">
        <v>1806.5005199999998</v>
      </c>
      <c r="O1288" s="10">
        <v>39792.50277777778</v>
      </c>
      <c r="P1288">
        <v>1708</v>
      </c>
    </row>
    <row r="1289" spans="1:16" x14ac:dyDescent="0.35">
      <c r="A1289" s="10">
        <v>39792.503472225115</v>
      </c>
      <c r="B1289" s="11">
        <v>42.908312903225813</v>
      </c>
      <c r="C1289" s="11">
        <v>67.628906774193553</v>
      </c>
      <c r="D1289" s="11">
        <v>30.064974387096779</v>
      </c>
      <c r="E1289" s="11">
        <v>20.70561422580645</v>
      </c>
      <c r="F1289" s="11">
        <v>1893.7443000000003</v>
      </c>
      <c r="G1289" s="10">
        <v>39792.503449000003</v>
      </c>
      <c r="H1289">
        <v>35963</v>
      </c>
      <c r="I1289" s="11">
        <v>30.172999999999998</v>
      </c>
      <c r="J1289" s="11">
        <v>1921.5226799999998</v>
      </c>
      <c r="K1289" s="10">
        <v>39792.503472222219</v>
      </c>
      <c r="L1289">
        <v>1710</v>
      </c>
      <c r="M1289" s="11">
        <v>6.7960000000000003</v>
      </c>
      <c r="N1289" s="11">
        <v>1807.5202199999997</v>
      </c>
      <c r="O1289" s="10">
        <v>39792.503472222219</v>
      </c>
      <c r="P1289">
        <v>1709</v>
      </c>
    </row>
    <row r="1290" spans="1:16" x14ac:dyDescent="0.35">
      <c r="A1290" s="10">
        <v>39792.504166669562</v>
      </c>
      <c r="B1290" s="11">
        <v>42.549848387096773</v>
      </c>
      <c r="C1290" s="11">
        <v>67.695001516129054</v>
      </c>
      <c r="D1290" s="11">
        <v>30.681672967741935</v>
      </c>
      <c r="E1290" s="11">
        <v>20.704349496774192</v>
      </c>
      <c r="F1290" s="11">
        <v>1895.7372393870965</v>
      </c>
      <c r="G1290" s="10">
        <v>39792.504152000001</v>
      </c>
      <c r="H1290">
        <v>35991</v>
      </c>
      <c r="I1290" s="11">
        <v>31.128</v>
      </c>
      <c r="J1290" s="11">
        <v>1923.4601099999998</v>
      </c>
      <c r="K1290" s="10">
        <v>39792.504166666666</v>
      </c>
      <c r="L1290">
        <v>1711</v>
      </c>
      <c r="M1290" s="11">
        <v>6.7960000000000003</v>
      </c>
      <c r="N1290" s="11">
        <v>1810.0694699999997</v>
      </c>
      <c r="O1290" s="10">
        <v>39792.504166666666</v>
      </c>
      <c r="P1290">
        <v>1710</v>
      </c>
    </row>
    <row r="1291" spans="1:16" x14ac:dyDescent="0.35">
      <c r="A1291" s="10">
        <v>39792.504861114008</v>
      </c>
      <c r="B1291" s="11">
        <v>43.026225806451613</v>
      </c>
      <c r="C1291" s="11">
        <v>67.701292387096785</v>
      </c>
      <c r="D1291" s="11">
        <v>30.598391258064513</v>
      </c>
      <c r="E1291" s="11">
        <v>20.704610706451614</v>
      </c>
      <c r="F1291" s="11">
        <v>1897.7467885483877</v>
      </c>
      <c r="G1291" s="10">
        <v>39792.504854999999</v>
      </c>
      <c r="H1291">
        <v>36019</v>
      </c>
      <c r="I1291" s="11">
        <v>31.128</v>
      </c>
      <c r="J1291" s="11">
        <v>1925.0916299999997</v>
      </c>
      <c r="K1291" s="10">
        <v>39792.504861111112</v>
      </c>
      <c r="L1291">
        <v>1712</v>
      </c>
      <c r="M1291" s="11">
        <v>6.8310000000000004</v>
      </c>
      <c r="N1291" s="11">
        <v>1811.80296</v>
      </c>
      <c r="O1291" s="10">
        <v>39792.504861111112</v>
      </c>
      <c r="P1291">
        <v>1711</v>
      </c>
    </row>
    <row r="1292" spans="1:16" x14ac:dyDescent="0.35">
      <c r="A1292" s="10">
        <v>39792.505555558455</v>
      </c>
      <c r="B1292" s="11">
        <v>42.949035483870979</v>
      </c>
      <c r="C1292" s="11">
        <v>67.606135580645159</v>
      </c>
      <c r="D1292" s="11">
        <v>29.807227677419345</v>
      </c>
      <c r="E1292" s="11">
        <v>20.706805709677422</v>
      </c>
      <c r="F1292" s="11">
        <v>1899.6811010967738</v>
      </c>
      <c r="G1292" s="10">
        <v>39792.505534000004</v>
      </c>
      <c r="H1292">
        <v>36046</v>
      </c>
      <c r="I1292" s="11">
        <v>31.535</v>
      </c>
      <c r="J1292" s="11">
        <v>1927.3349699999997</v>
      </c>
      <c r="K1292" s="10">
        <v>39792.505555555559</v>
      </c>
      <c r="L1292">
        <v>1713</v>
      </c>
      <c r="M1292" s="11">
        <v>6.9</v>
      </c>
      <c r="N1292" s="11">
        <v>1813.63842</v>
      </c>
      <c r="O1292" s="10">
        <v>39792.505555555559</v>
      </c>
      <c r="P1292">
        <v>1712</v>
      </c>
    </row>
    <row r="1293" spans="1:16" x14ac:dyDescent="0.35">
      <c r="A1293" s="10">
        <v>39792.506250002902</v>
      </c>
      <c r="B1293" s="11">
        <v>42.33078387096775</v>
      </c>
      <c r="C1293" s="11">
        <v>67.534028322580639</v>
      </c>
      <c r="D1293" s="11">
        <v>29.871283354838702</v>
      </c>
      <c r="E1293" s="11">
        <v>20.708725429032256</v>
      </c>
      <c r="F1293" s="11">
        <v>1901.6804657096773</v>
      </c>
      <c r="G1293" s="10">
        <v>39792.506237000001</v>
      </c>
      <c r="H1293">
        <v>36074</v>
      </c>
      <c r="I1293" s="11">
        <v>32.409999999999997</v>
      </c>
      <c r="J1293" s="11">
        <v>1929.2723999999998</v>
      </c>
      <c r="K1293" s="10">
        <v>39792.506249999999</v>
      </c>
      <c r="L1293">
        <v>1714</v>
      </c>
      <c r="M1293" s="11">
        <v>6.8650000000000002</v>
      </c>
      <c r="N1293" s="11">
        <v>1815.2699399999999</v>
      </c>
      <c r="O1293" s="10">
        <v>39792.506249999999</v>
      </c>
      <c r="P1293">
        <v>1713</v>
      </c>
    </row>
    <row r="1294" spans="1:16" x14ac:dyDescent="0.35">
      <c r="A1294" s="10">
        <v>39792.506944447348</v>
      </c>
      <c r="B1294" s="11">
        <v>41.665338709677414</v>
      </c>
      <c r="C1294" s="11">
        <v>67.512081161290297</v>
      </c>
      <c r="D1294" s="11">
        <v>29.998434290322578</v>
      </c>
      <c r="E1294" s="11">
        <v>20.708078683870966</v>
      </c>
      <c r="F1294" s="11">
        <v>1903.6851286774195</v>
      </c>
      <c r="G1294" s="10">
        <v>39792.506939999999</v>
      </c>
      <c r="H1294">
        <v>36102</v>
      </c>
      <c r="I1294" s="11">
        <v>30.751000000000001</v>
      </c>
      <c r="J1294" s="11">
        <v>1932.1275599999997</v>
      </c>
      <c r="K1294" s="10">
        <v>39792.506944444445</v>
      </c>
      <c r="L1294">
        <v>1715</v>
      </c>
      <c r="M1294" s="11">
        <v>6.8310000000000004</v>
      </c>
      <c r="N1294" s="11">
        <v>1817.8191899999999</v>
      </c>
      <c r="O1294" s="10">
        <v>39792.506944444445</v>
      </c>
      <c r="P1294">
        <v>1714</v>
      </c>
    </row>
    <row r="1295" spans="1:16" x14ac:dyDescent="0.35">
      <c r="A1295" s="10">
        <v>39792.507638891795</v>
      </c>
      <c r="B1295" s="11">
        <v>42.089793548387107</v>
      </c>
      <c r="C1295" s="11">
        <v>67.480119806451611</v>
      </c>
      <c r="D1295" s="11">
        <v>29.597360032258063</v>
      </c>
      <c r="E1295" s="11">
        <v>20.705839267741933</v>
      </c>
      <c r="F1295" s="11">
        <v>1905.5808244838711</v>
      </c>
      <c r="G1295" s="10">
        <v>39792.507618000003</v>
      </c>
      <c r="H1295">
        <v>36129</v>
      </c>
      <c r="I1295" s="11">
        <v>31.477</v>
      </c>
      <c r="J1295" s="11">
        <v>1932.4334699999997</v>
      </c>
      <c r="K1295" s="10">
        <v>39792.507638888892</v>
      </c>
      <c r="L1295">
        <v>1716</v>
      </c>
      <c r="M1295" s="11">
        <v>6.8310000000000004</v>
      </c>
      <c r="N1295" s="11">
        <v>1819.5526799999998</v>
      </c>
      <c r="O1295" s="10">
        <v>39792.507638888892</v>
      </c>
      <c r="P1295">
        <v>1715</v>
      </c>
    </row>
    <row r="1296" spans="1:16" x14ac:dyDescent="0.35">
      <c r="A1296" s="10">
        <v>39792.508333336242</v>
      </c>
      <c r="B1296" s="11">
        <v>42.275087096774186</v>
      </c>
      <c r="C1296" s="11">
        <v>67.438490290322548</v>
      </c>
      <c r="D1296" s="11">
        <v>29.84519287096774</v>
      </c>
      <c r="E1296" s="11">
        <v>20.705797419354841</v>
      </c>
      <c r="F1296" s="11">
        <v>1907.570463451613</v>
      </c>
      <c r="G1296" s="10">
        <v>39792.508321000001</v>
      </c>
      <c r="H1296">
        <v>36157</v>
      </c>
      <c r="I1296" s="11">
        <v>30.751000000000001</v>
      </c>
      <c r="J1296" s="11">
        <v>1935.4925699999999</v>
      </c>
      <c r="K1296" s="10">
        <v>39792.508333333331</v>
      </c>
      <c r="L1296">
        <v>1717</v>
      </c>
      <c r="M1296" s="11">
        <v>6.7960000000000003</v>
      </c>
      <c r="N1296" s="11">
        <v>1821.2861700000001</v>
      </c>
      <c r="O1296" s="10">
        <v>39792.508333333331</v>
      </c>
      <c r="P1296">
        <v>1716</v>
      </c>
    </row>
    <row r="1297" spans="1:16" x14ac:dyDescent="0.35">
      <c r="A1297" s="10">
        <v>39792.509027780688</v>
      </c>
      <c r="B1297" s="11">
        <v>42.679558064516129</v>
      </c>
      <c r="C1297" s="11">
        <v>67.473481451612869</v>
      </c>
      <c r="D1297" s="11">
        <v>30.399148451612906</v>
      </c>
      <c r="E1297" s="11">
        <v>20.705902741935478</v>
      </c>
      <c r="F1297" s="11">
        <v>1909.561760677419</v>
      </c>
      <c r="G1297" s="10">
        <v>39792.509024999999</v>
      </c>
      <c r="H1297">
        <v>36185</v>
      </c>
      <c r="I1297" s="11">
        <v>30.433</v>
      </c>
      <c r="J1297" s="11">
        <v>1935.69651</v>
      </c>
      <c r="K1297" s="10">
        <v>39792.509027777778</v>
      </c>
      <c r="L1297">
        <v>1718</v>
      </c>
      <c r="M1297" s="11">
        <v>6.9</v>
      </c>
      <c r="N1297" s="11">
        <v>1823.9373899999998</v>
      </c>
      <c r="O1297" s="10">
        <v>39792.509027777778</v>
      </c>
      <c r="P1297">
        <v>1717</v>
      </c>
    </row>
    <row r="1298" spans="1:16" x14ac:dyDescent="0.35">
      <c r="A1298" s="10">
        <v>39792.509722225135</v>
      </c>
      <c r="B1298" s="11">
        <v>42.244516129032263</v>
      </c>
      <c r="C1298" s="11">
        <v>67.511463032258078</v>
      </c>
      <c r="D1298" s="11">
        <v>30.496732000000002</v>
      </c>
      <c r="E1298" s="11">
        <v>20.705502003225803</v>
      </c>
      <c r="F1298" s="11">
        <v>1911.482027032258</v>
      </c>
      <c r="G1298" s="10">
        <v>39792.509703000003</v>
      </c>
      <c r="H1298">
        <v>36212</v>
      </c>
      <c r="I1298" s="11">
        <v>30.577000000000002</v>
      </c>
      <c r="J1298" s="11">
        <v>1939.8772799999999</v>
      </c>
      <c r="K1298" s="10">
        <v>39792.509722222225</v>
      </c>
      <c r="L1298">
        <v>1719</v>
      </c>
      <c r="M1298" s="11">
        <v>6.7960000000000003</v>
      </c>
      <c r="N1298" s="11">
        <v>1826.4866399999999</v>
      </c>
      <c r="O1298" s="10">
        <v>39792.509722222225</v>
      </c>
      <c r="P1298">
        <v>1718</v>
      </c>
    </row>
    <row r="1299" spans="1:16" x14ac:dyDescent="0.35">
      <c r="A1299" s="10">
        <v>39792.510416669582</v>
      </c>
      <c r="B1299" s="11">
        <v>42.115470967741928</v>
      </c>
      <c r="C1299" s="11">
        <v>67.466925483870952</v>
      </c>
      <c r="D1299" s="11">
        <v>30.480865838709672</v>
      </c>
      <c r="E1299" s="11">
        <v>20.705024603225812</v>
      </c>
      <c r="F1299" s="11">
        <v>1913.4928537741935</v>
      </c>
      <c r="G1299" s="10">
        <v>39792.510407000002</v>
      </c>
      <c r="H1299">
        <v>36240</v>
      </c>
      <c r="I1299" s="11">
        <v>31.215</v>
      </c>
      <c r="J1299" s="11">
        <v>1940.2851599999999</v>
      </c>
      <c r="K1299" s="10">
        <v>39792.510416666664</v>
      </c>
      <c r="L1299">
        <v>1720</v>
      </c>
      <c r="M1299" s="11">
        <v>6.8650000000000002</v>
      </c>
      <c r="N1299" s="11">
        <v>1828.2201299999997</v>
      </c>
      <c r="O1299" s="10">
        <v>39792.510416666664</v>
      </c>
      <c r="P1299">
        <v>1719</v>
      </c>
    </row>
    <row r="1300" spans="1:16" x14ac:dyDescent="0.35">
      <c r="A1300" s="10">
        <v>39792.511111114029</v>
      </c>
      <c r="B1300" s="11">
        <v>42.729241935483891</v>
      </c>
      <c r="C1300" s="11">
        <v>67.480458612903192</v>
      </c>
      <c r="D1300" s="11">
        <v>31.058269774193558</v>
      </c>
      <c r="E1300" s="11">
        <v>20.706078603225809</v>
      </c>
      <c r="F1300" s="11">
        <v>1915.4850135483869</v>
      </c>
      <c r="G1300" s="10">
        <v>39792.511109999999</v>
      </c>
      <c r="H1300">
        <v>36268</v>
      </c>
      <c r="I1300" s="11">
        <v>29.998999999999999</v>
      </c>
      <c r="J1300" s="11">
        <v>1944.4659299999998</v>
      </c>
      <c r="K1300" s="10">
        <v>39792.511111111111</v>
      </c>
      <c r="L1300">
        <v>1721</v>
      </c>
      <c r="M1300" s="11">
        <v>6.8310000000000004</v>
      </c>
      <c r="N1300" s="11">
        <v>1829.95362</v>
      </c>
      <c r="O1300" s="10">
        <v>39792.511111111111</v>
      </c>
      <c r="P1300">
        <v>1720</v>
      </c>
    </row>
    <row r="1301" spans="1:16" x14ac:dyDescent="0.35">
      <c r="A1301" s="10">
        <v>39792.511805558475</v>
      </c>
      <c r="B1301" s="11">
        <v>42.723345161290325</v>
      </c>
      <c r="C1301" s="11">
        <v>67.505973677419334</v>
      </c>
      <c r="D1301" s="11">
        <v>30.985174419354834</v>
      </c>
      <c r="E1301" s="11">
        <v>20.705172348387098</v>
      </c>
      <c r="F1301" s="11">
        <v>1917.3799946129027</v>
      </c>
      <c r="G1301" s="10">
        <v>39792.511788000003</v>
      </c>
      <c r="H1301">
        <v>36295</v>
      </c>
      <c r="I1301" s="11">
        <v>30.664000000000001</v>
      </c>
      <c r="J1301" s="11">
        <v>1945.7915399999997</v>
      </c>
      <c r="K1301" s="10">
        <v>39792.511805555558</v>
      </c>
      <c r="L1301">
        <v>1722</v>
      </c>
      <c r="M1301" s="11">
        <v>6.9</v>
      </c>
      <c r="N1301" s="11">
        <v>1830.8713499999999</v>
      </c>
      <c r="O1301" s="10">
        <v>39792.511805555558</v>
      </c>
      <c r="P1301">
        <v>1721</v>
      </c>
    </row>
    <row r="1302" spans="1:16" x14ac:dyDescent="0.35">
      <c r="A1302" s="10">
        <v>39792.512500002922</v>
      </c>
      <c r="B1302" s="11">
        <v>42.461241935483862</v>
      </c>
      <c r="C1302" s="11">
        <v>67.38365203225807</v>
      </c>
      <c r="D1302" s="11">
        <v>30.281521806451615</v>
      </c>
      <c r="E1302" s="11">
        <v>20.706367590322579</v>
      </c>
      <c r="F1302" s="11">
        <v>1919.3524767741935</v>
      </c>
      <c r="G1302" s="10">
        <v>39792.512491000001</v>
      </c>
      <c r="H1302">
        <v>36323</v>
      </c>
      <c r="I1302" s="11">
        <v>30.056999999999999</v>
      </c>
      <c r="J1302" s="11">
        <v>1947.8309400000001</v>
      </c>
      <c r="K1302" s="10">
        <v>39792.512499999997</v>
      </c>
      <c r="L1302">
        <v>1723</v>
      </c>
      <c r="M1302" s="11">
        <v>6.9340000000000002</v>
      </c>
      <c r="N1302" s="11">
        <v>1833.5225699999999</v>
      </c>
      <c r="O1302" s="10">
        <v>39792.512499999997</v>
      </c>
      <c r="P1302">
        <v>1722</v>
      </c>
    </row>
    <row r="1303" spans="1:16" x14ac:dyDescent="0.35">
      <c r="A1303" s="10">
        <v>39792.513194447369</v>
      </c>
      <c r="B1303" s="11">
        <v>42.899806451612882</v>
      </c>
      <c r="C1303" s="11">
        <v>67.288646935483882</v>
      </c>
      <c r="D1303" s="11">
        <v>29.443655032258064</v>
      </c>
      <c r="E1303" s="11">
        <v>20.707319567741937</v>
      </c>
      <c r="F1303" s="11">
        <v>1921.4226079677419</v>
      </c>
      <c r="G1303" s="10">
        <v>39792.513193999999</v>
      </c>
      <c r="H1303">
        <v>36351</v>
      </c>
      <c r="I1303" s="11">
        <v>31.506</v>
      </c>
      <c r="J1303" s="11">
        <v>1949.3604899999998</v>
      </c>
      <c r="K1303" s="10">
        <v>39792.513194444444</v>
      </c>
      <c r="L1303">
        <v>1724</v>
      </c>
      <c r="M1303" s="11">
        <v>6.9</v>
      </c>
      <c r="N1303" s="11">
        <v>1836.0718199999999</v>
      </c>
      <c r="O1303" s="10">
        <v>39792.513194444444</v>
      </c>
      <c r="P1303">
        <v>1723</v>
      </c>
    </row>
    <row r="1304" spans="1:16" x14ac:dyDescent="0.35">
      <c r="A1304" s="10">
        <v>39792.513888891815</v>
      </c>
      <c r="B1304" s="11">
        <v>42.817458064516124</v>
      </c>
      <c r="C1304" s="11">
        <v>67.187678612903198</v>
      </c>
      <c r="D1304" s="11">
        <v>29.570979064516127</v>
      </c>
      <c r="E1304" s="11">
        <v>20.706909825806456</v>
      </c>
      <c r="F1304" s="11">
        <v>1923.3621761290322</v>
      </c>
      <c r="G1304" s="10">
        <v>39792.513872000003</v>
      </c>
      <c r="H1304">
        <v>36378</v>
      </c>
      <c r="I1304" s="11">
        <v>31.388999999999999</v>
      </c>
      <c r="J1304" s="11">
        <v>1952.01171</v>
      </c>
      <c r="K1304" s="10">
        <v>39792.513888888891</v>
      </c>
      <c r="L1304">
        <v>1725</v>
      </c>
      <c r="M1304" s="11">
        <v>7.0369999999999999</v>
      </c>
      <c r="N1304" s="11">
        <v>1837.9072799999999</v>
      </c>
      <c r="O1304" s="10">
        <v>39792.513888888891</v>
      </c>
      <c r="P1304">
        <v>1724</v>
      </c>
    </row>
    <row r="1305" spans="1:16" x14ac:dyDescent="0.35">
      <c r="A1305" s="10">
        <v>39792.514583336262</v>
      </c>
      <c r="B1305" s="11">
        <v>42.613983870967729</v>
      </c>
      <c r="C1305" s="11">
        <v>67.23214487096773</v>
      </c>
      <c r="D1305" s="11">
        <v>30.313123161290324</v>
      </c>
      <c r="E1305" s="11">
        <v>20.707913325806448</v>
      </c>
      <c r="F1305" s="11">
        <v>1925.3261780967737</v>
      </c>
      <c r="G1305" s="10">
        <v>39792.514575000001</v>
      </c>
      <c r="H1305">
        <v>36406</v>
      </c>
      <c r="I1305" s="11">
        <v>32.146999999999998</v>
      </c>
      <c r="J1305" s="11">
        <v>1951.5018599999999</v>
      </c>
      <c r="K1305" s="10">
        <v>39792.51458333333</v>
      </c>
      <c r="L1305">
        <v>1726</v>
      </c>
      <c r="M1305" s="11">
        <v>6.9340000000000002</v>
      </c>
      <c r="N1305" s="11">
        <v>1838.6210699999999</v>
      </c>
      <c r="O1305" s="10">
        <v>39792.51458333333</v>
      </c>
      <c r="P1305">
        <v>1725</v>
      </c>
    </row>
    <row r="1306" spans="1:16" x14ac:dyDescent="0.35">
      <c r="A1306" s="10">
        <v>39792.515277780709</v>
      </c>
      <c r="B1306" s="11">
        <v>42.491380645161293</v>
      </c>
      <c r="C1306" s="11">
        <v>67.209862451612878</v>
      </c>
      <c r="D1306" s="11">
        <v>30.35788877419354</v>
      </c>
      <c r="E1306" s="11">
        <v>20.707693154838715</v>
      </c>
      <c r="F1306" s="11">
        <v>1927.2100668709677</v>
      </c>
      <c r="G1306" s="10">
        <v>39792.515252999998</v>
      </c>
      <c r="H1306">
        <v>36433</v>
      </c>
      <c r="I1306" s="11">
        <v>30.925000000000001</v>
      </c>
      <c r="J1306" s="11">
        <v>1955.6826299999998</v>
      </c>
      <c r="K1306" s="10">
        <v>39792.515277777777</v>
      </c>
      <c r="L1306">
        <v>1727</v>
      </c>
      <c r="M1306" s="11">
        <v>6.9</v>
      </c>
      <c r="N1306" s="11">
        <v>1841.1703199999999</v>
      </c>
      <c r="O1306" s="10">
        <v>39792.515277777777</v>
      </c>
      <c r="P1306">
        <v>1726</v>
      </c>
    </row>
    <row r="1307" spans="1:16" x14ac:dyDescent="0.35">
      <c r="A1307" s="10">
        <v>39792.515972225156</v>
      </c>
      <c r="B1307" s="11">
        <v>42.123303225806453</v>
      </c>
      <c r="C1307" s="11">
        <v>67.164095225806435</v>
      </c>
      <c r="D1307" s="11">
        <v>29.982906548387096</v>
      </c>
      <c r="E1307" s="11">
        <v>20.706209258064515</v>
      </c>
      <c r="F1307" s="11">
        <v>1929.1631649354838</v>
      </c>
      <c r="G1307" s="10">
        <v>39792.515957000003</v>
      </c>
      <c r="H1307">
        <v>36461</v>
      </c>
      <c r="I1307" s="11">
        <v>29.452000000000002</v>
      </c>
      <c r="J1307" s="11">
        <v>1958.33385</v>
      </c>
      <c r="K1307" s="10">
        <v>39792.515972222223</v>
      </c>
      <c r="L1307">
        <v>1728</v>
      </c>
      <c r="M1307" s="11">
        <v>6.8650000000000002</v>
      </c>
      <c r="N1307" s="11">
        <v>1842.9038099999998</v>
      </c>
      <c r="O1307" s="10">
        <v>39792.515972222223</v>
      </c>
      <c r="P1307">
        <v>1727</v>
      </c>
    </row>
    <row r="1308" spans="1:16" x14ac:dyDescent="0.35">
      <c r="A1308" s="10">
        <v>39792.516666669602</v>
      </c>
      <c r="B1308" s="11">
        <v>42.388425806451615</v>
      </c>
      <c r="C1308" s="11">
        <v>67.051050741935498</v>
      </c>
      <c r="D1308" s="11">
        <v>29.52382861290322</v>
      </c>
      <c r="E1308" s="11">
        <v>20.706995390322582</v>
      </c>
      <c r="F1308" s="11">
        <v>1931.1022908387101</v>
      </c>
      <c r="G1308" s="10">
        <v>39792.516660000001</v>
      </c>
      <c r="H1308">
        <v>36489</v>
      </c>
      <c r="I1308" s="11">
        <v>29.509</v>
      </c>
      <c r="J1308" s="11">
        <v>1960.0673399999998</v>
      </c>
      <c r="K1308" s="10">
        <v>39792.51666666667</v>
      </c>
      <c r="L1308">
        <v>1729</v>
      </c>
      <c r="M1308" s="11">
        <v>7.0030000000000001</v>
      </c>
      <c r="N1308" s="11">
        <v>1844.7392699999998</v>
      </c>
      <c r="O1308" s="10">
        <v>39792.51666666667</v>
      </c>
      <c r="P1308">
        <v>1728</v>
      </c>
    </row>
    <row r="1309" spans="1:16" x14ac:dyDescent="0.35">
      <c r="A1309" s="10">
        <v>39792.517361114049</v>
      </c>
      <c r="B1309" s="11">
        <v>41.429951612903238</v>
      </c>
      <c r="C1309" s="11">
        <v>66.999072129032285</v>
      </c>
      <c r="D1309" s="11">
        <v>29.548500870967739</v>
      </c>
      <c r="E1309" s="11">
        <v>20.706873893548384</v>
      </c>
      <c r="F1309" s="11">
        <v>1933.0314839999999</v>
      </c>
      <c r="G1309" s="10">
        <v>39792.517337999998</v>
      </c>
      <c r="H1309">
        <v>36516</v>
      </c>
      <c r="I1309" s="11">
        <v>29.509</v>
      </c>
      <c r="J1309" s="11">
        <v>1962.6165899999999</v>
      </c>
      <c r="K1309" s="10">
        <v>39792.517361111109</v>
      </c>
      <c r="L1309">
        <v>1730</v>
      </c>
      <c r="M1309" s="11">
        <v>6.8310000000000004</v>
      </c>
      <c r="N1309" s="11">
        <v>1847.1865499999999</v>
      </c>
      <c r="O1309" s="10">
        <v>39792.517361111109</v>
      </c>
      <c r="P1309">
        <v>1729</v>
      </c>
    </row>
    <row r="1310" spans="1:16" x14ac:dyDescent="0.35">
      <c r="A1310" s="10">
        <v>39792.518055558496</v>
      </c>
      <c r="B1310" s="11">
        <v>42.532367741935495</v>
      </c>
      <c r="C1310" s="11">
        <v>67.039180419354878</v>
      </c>
      <c r="D1310" s="11">
        <v>30.113532580645167</v>
      </c>
      <c r="E1310" s="11">
        <v>20.706265258064512</v>
      </c>
      <c r="F1310" s="11">
        <v>1935.0670613225802</v>
      </c>
      <c r="G1310" s="10">
        <v>39792.518041000003</v>
      </c>
      <c r="H1310">
        <v>36544</v>
      </c>
      <c r="I1310" s="11">
        <v>29.02</v>
      </c>
      <c r="J1310" s="11">
        <v>1964.5540199999998</v>
      </c>
      <c r="K1310" s="10">
        <v>39792.518055555556</v>
      </c>
      <c r="L1310">
        <v>1731</v>
      </c>
      <c r="M1310" s="11">
        <v>6.7960000000000003</v>
      </c>
      <c r="N1310" s="11">
        <v>1848.8180699999998</v>
      </c>
      <c r="O1310" s="10">
        <v>39792.518055555556</v>
      </c>
      <c r="P1310">
        <v>1730</v>
      </c>
    </row>
    <row r="1311" spans="1:16" x14ac:dyDescent="0.35">
      <c r="A1311" s="10">
        <v>39792.518750002942</v>
      </c>
      <c r="B1311" s="11">
        <v>42.908267741935489</v>
      </c>
      <c r="C1311" s="11">
        <v>67.048540774193555</v>
      </c>
      <c r="D1311" s="11">
        <v>29.827388580645156</v>
      </c>
      <c r="E1311" s="11">
        <v>20.706804919354841</v>
      </c>
      <c r="F1311" s="11">
        <v>1937.0763191612905</v>
      </c>
      <c r="G1311" s="10">
        <v>39792.518744000001</v>
      </c>
      <c r="H1311">
        <v>36572</v>
      </c>
      <c r="I1311" s="11">
        <v>30.809000000000001</v>
      </c>
      <c r="J1311" s="11">
        <v>1966.7973599999998</v>
      </c>
      <c r="K1311" s="10">
        <v>39792.518750000003</v>
      </c>
      <c r="L1311">
        <v>1732</v>
      </c>
      <c r="M1311" s="11">
        <v>6.7960000000000003</v>
      </c>
      <c r="N1311" s="11">
        <v>1851.4692899999998</v>
      </c>
      <c r="O1311" s="10">
        <v>39792.518750000003</v>
      </c>
      <c r="P1311">
        <v>1731</v>
      </c>
    </row>
    <row r="1312" spans="1:16" x14ac:dyDescent="0.35">
      <c r="A1312" s="10">
        <v>39792.519444447389</v>
      </c>
      <c r="B1312" s="11">
        <v>42.896358064516129</v>
      </c>
      <c r="C1312" s="11">
        <v>67.004881709677448</v>
      </c>
      <c r="D1312" s="11">
        <v>29.999790322580647</v>
      </c>
      <c r="E1312" s="11">
        <v>20.706483003225802</v>
      </c>
      <c r="F1312" s="11">
        <v>1938.9637659032262</v>
      </c>
      <c r="G1312" s="10">
        <v>39792.519422999998</v>
      </c>
      <c r="H1312">
        <v>36599</v>
      </c>
      <c r="I1312" s="11">
        <v>30.52</v>
      </c>
      <c r="J1312" s="11">
        <v>1967.8170599999996</v>
      </c>
      <c r="K1312" s="10">
        <v>39792.519444444442</v>
      </c>
      <c r="L1312">
        <v>1733</v>
      </c>
      <c r="M1312" s="11">
        <v>6.968</v>
      </c>
      <c r="N1312" s="11">
        <v>1852.4889899999998</v>
      </c>
      <c r="O1312" s="10">
        <v>39792.519444444442</v>
      </c>
      <c r="P1312">
        <v>1732</v>
      </c>
    </row>
    <row r="1313" spans="1:16" x14ac:dyDescent="0.35">
      <c r="A1313" s="10">
        <v>39792.520138891836</v>
      </c>
      <c r="B1313" s="11">
        <v>42.407303225806444</v>
      </c>
      <c r="C1313" s="11">
        <v>67.031014645161292</v>
      </c>
      <c r="D1313" s="11">
        <v>30.487585903225813</v>
      </c>
      <c r="E1313" s="11">
        <v>20.706364490322585</v>
      </c>
      <c r="F1313" s="11">
        <v>1940.9391273225801</v>
      </c>
      <c r="G1313" s="10">
        <v>39792.520126000003</v>
      </c>
      <c r="H1313">
        <v>36627</v>
      </c>
      <c r="I1313" s="11">
        <v>30.925000000000001</v>
      </c>
      <c r="J1313" s="11">
        <v>1969.2446399999999</v>
      </c>
      <c r="K1313" s="10">
        <v>39792.520138888889</v>
      </c>
      <c r="L1313">
        <v>1734</v>
      </c>
      <c r="M1313" s="11">
        <v>6.8650000000000002</v>
      </c>
      <c r="N1313" s="11">
        <v>1854.9362699999999</v>
      </c>
      <c r="O1313" s="10">
        <v>39792.520138888889</v>
      </c>
      <c r="P1313">
        <v>1733</v>
      </c>
    </row>
    <row r="1314" spans="1:16" x14ac:dyDescent="0.35">
      <c r="A1314" s="10">
        <v>39792.520833336283</v>
      </c>
      <c r="B1314" s="11">
        <v>41.591612903225801</v>
      </c>
      <c r="C1314" s="11">
        <v>66.971521354838728</v>
      </c>
      <c r="D1314" s="11">
        <v>29.964842225806454</v>
      </c>
      <c r="E1314" s="11">
        <v>20.709307038709671</v>
      </c>
      <c r="F1314" s="11">
        <v>1942.8991786451611</v>
      </c>
      <c r="G1314" s="10">
        <v>39792.520829000001</v>
      </c>
      <c r="H1314">
        <v>36655</v>
      </c>
      <c r="I1314" s="11">
        <v>31.506</v>
      </c>
      <c r="J1314" s="11">
        <v>1970.5702499999998</v>
      </c>
      <c r="K1314" s="10">
        <v>39792.520833333336</v>
      </c>
      <c r="L1314">
        <v>1735</v>
      </c>
      <c r="M1314" s="11">
        <v>6.9340000000000002</v>
      </c>
      <c r="N1314" s="11">
        <v>1857.5874899999997</v>
      </c>
      <c r="O1314" s="10">
        <v>39792.520833333336</v>
      </c>
      <c r="P1314">
        <v>1734</v>
      </c>
    </row>
    <row r="1315" spans="1:16" x14ac:dyDescent="0.35">
      <c r="A1315" s="10">
        <v>39792.521527780729</v>
      </c>
      <c r="B1315" s="11">
        <v>42.08088064516128</v>
      </c>
      <c r="C1315" s="11">
        <v>66.918113870967744</v>
      </c>
      <c r="D1315" s="11">
        <v>29.938682032258061</v>
      </c>
      <c r="E1315" s="11">
        <v>20.705035622580645</v>
      </c>
      <c r="F1315" s="11">
        <v>1944.8228858064517</v>
      </c>
      <c r="G1315" s="10">
        <v>39792.521506999998</v>
      </c>
      <c r="H1315">
        <v>36682</v>
      </c>
      <c r="I1315" s="11">
        <v>31.273</v>
      </c>
      <c r="J1315" s="11">
        <v>1972.40571</v>
      </c>
      <c r="K1315" s="10">
        <v>39792.521527777775</v>
      </c>
      <c r="L1315">
        <v>1736</v>
      </c>
      <c r="M1315" s="11">
        <v>6.9</v>
      </c>
      <c r="N1315" s="11">
        <v>1858.4032499999998</v>
      </c>
      <c r="O1315" s="10">
        <v>39792.521527777775</v>
      </c>
      <c r="P1315">
        <v>1735</v>
      </c>
    </row>
    <row r="1316" spans="1:16" x14ac:dyDescent="0.35">
      <c r="A1316" s="10">
        <v>39792.522222225176</v>
      </c>
      <c r="B1316" s="11">
        <v>42.874293548387108</v>
      </c>
      <c r="C1316" s="11">
        <v>66.900413967741926</v>
      </c>
      <c r="D1316" s="11">
        <v>30.012398677419352</v>
      </c>
      <c r="E1316" s="11">
        <v>20.705387316129038</v>
      </c>
      <c r="F1316" s="11">
        <v>1946.795312258065</v>
      </c>
      <c r="G1316" s="10">
        <v>39792.522211000003</v>
      </c>
      <c r="H1316">
        <v>36710</v>
      </c>
      <c r="I1316" s="11">
        <v>31.564</v>
      </c>
      <c r="J1316" s="11">
        <v>1975.5667799999999</v>
      </c>
      <c r="K1316" s="10">
        <v>39792.522222222222</v>
      </c>
      <c r="L1316">
        <v>1737</v>
      </c>
      <c r="M1316" s="11">
        <v>7.0709999999999997</v>
      </c>
      <c r="N1316" s="11">
        <v>1861.15644</v>
      </c>
      <c r="O1316" s="10">
        <v>39792.522222222222</v>
      </c>
      <c r="P1316">
        <v>1736</v>
      </c>
    </row>
    <row r="1317" spans="1:16" x14ac:dyDescent="0.35">
      <c r="A1317" s="10">
        <v>39792.522916669623</v>
      </c>
      <c r="B1317" s="11">
        <v>43.377970967741945</v>
      </c>
      <c r="C1317" s="11">
        <v>66.849655677419349</v>
      </c>
      <c r="D1317" s="11">
        <v>29.855880096774197</v>
      </c>
      <c r="E1317" s="11">
        <v>20.70615043548387</v>
      </c>
      <c r="F1317" s="11">
        <v>1948.7866825161288</v>
      </c>
      <c r="G1317" s="10">
        <v>39792.522914000001</v>
      </c>
      <c r="H1317">
        <v>36738</v>
      </c>
      <c r="I1317" s="11">
        <v>30.983000000000001</v>
      </c>
      <c r="J1317" s="11">
        <v>1977.7081499999997</v>
      </c>
      <c r="K1317" s="10">
        <v>39792.522916666669</v>
      </c>
      <c r="L1317">
        <v>1738</v>
      </c>
      <c r="M1317" s="11">
        <v>7.0709999999999997</v>
      </c>
      <c r="N1317" s="11">
        <v>1862.8899299999998</v>
      </c>
      <c r="O1317" s="10">
        <v>39792.522916666669</v>
      </c>
      <c r="P1317">
        <v>1737</v>
      </c>
    </row>
    <row r="1318" spans="1:16" x14ac:dyDescent="0.35">
      <c r="A1318" s="10">
        <v>39792.523611114069</v>
      </c>
      <c r="B1318" s="11">
        <v>42.749925806451614</v>
      </c>
      <c r="C1318" s="11">
        <v>66.789711774193535</v>
      </c>
      <c r="D1318" s="11">
        <v>29.516132225806455</v>
      </c>
      <c r="E1318" s="11">
        <v>20.704269380645158</v>
      </c>
      <c r="F1318" s="11">
        <v>1950.702614064516</v>
      </c>
      <c r="G1318" s="10">
        <v>39792.523591999998</v>
      </c>
      <c r="H1318">
        <v>36765</v>
      </c>
      <c r="I1318" s="11">
        <v>31.651</v>
      </c>
      <c r="J1318" s="11">
        <v>1978.9317899999999</v>
      </c>
      <c r="K1318" s="10">
        <v>39792.523611111108</v>
      </c>
      <c r="L1318">
        <v>1739</v>
      </c>
      <c r="M1318" s="11">
        <v>7.1059999999999999</v>
      </c>
      <c r="N1318" s="11">
        <v>1864.7253899999998</v>
      </c>
      <c r="O1318" s="10">
        <v>39792.523611111108</v>
      </c>
      <c r="P1318">
        <v>1738</v>
      </c>
    </row>
    <row r="1319" spans="1:16" x14ac:dyDescent="0.35">
      <c r="A1319" s="10">
        <v>39792.524305558516</v>
      </c>
      <c r="B1319" s="11">
        <v>42.64912903225806</v>
      </c>
      <c r="C1319" s="11">
        <v>66.798330999999976</v>
      </c>
      <c r="D1319" s="11">
        <v>30.152270193548379</v>
      </c>
      <c r="E1319" s="11">
        <v>20.705858645161292</v>
      </c>
      <c r="F1319" s="11">
        <v>1952.7179303548392</v>
      </c>
      <c r="G1319" s="10">
        <v>39792.524295000003</v>
      </c>
      <c r="H1319">
        <v>36793</v>
      </c>
      <c r="I1319" s="11">
        <v>29.826000000000001</v>
      </c>
      <c r="J1319" s="11">
        <v>1981.8889199999999</v>
      </c>
      <c r="K1319" s="10">
        <v>39792.524305555555</v>
      </c>
      <c r="L1319">
        <v>1740</v>
      </c>
      <c r="M1319" s="11">
        <v>7.0709999999999997</v>
      </c>
      <c r="N1319" s="11">
        <v>1866.35691</v>
      </c>
      <c r="O1319" s="10">
        <v>39792.524305555555</v>
      </c>
      <c r="P1319">
        <v>1739</v>
      </c>
    </row>
    <row r="1320" spans="1:16" x14ac:dyDescent="0.35">
      <c r="A1320" s="10">
        <v>39792.525000002963</v>
      </c>
      <c r="B1320" s="11">
        <v>42.561154838709676</v>
      </c>
      <c r="C1320" s="11">
        <v>66.742180580645197</v>
      </c>
      <c r="D1320" s="11">
        <v>29.527582225806448</v>
      </c>
      <c r="E1320" s="11">
        <v>20.704915361290318</v>
      </c>
      <c r="F1320" s="11">
        <v>1954.723470258064</v>
      </c>
      <c r="G1320" s="10">
        <v>39792.524998000001</v>
      </c>
      <c r="H1320">
        <v>36821</v>
      </c>
      <c r="I1320" s="11">
        <v>30.635000000000002</v>
      </c>
      <c r="J1320" s="11">
        <v>1984.7440799999997</v>
      </c>
      <c r="K1320" s="10">
        <v>39792.525000000001</v>
      </c>
      <c r="L1320">
        <v>1741</v>
      </c>
      <c r="M1320" s="11">
        <v>7.0709999999999997</v>
      </c>
      <c r="N1320" s="11">
        <v>1868.9061599999998</v>
      </c>
      <c r="O1320" s="10">
        <v>39792.525000000001</v>
      </c>
      <c r="P1320">
        <v>1740</v>
      </c>
    </row>
    <row r="1321" spans="1:16" x14ac:dyDescent="0.35">
      <c r="A1321" s="10">
        <v>39792.525694447409</v>
      </c>
      <c r="B1321" s="11">
        <v>41.795435483870968</v>
      </c>
      <c r="C1321" s="11">
        <v>66.721651064516109</v>
      </c>
      <c r="D1321" s="11">
        <v>30.201239161290324</v>
      </c>
      <c r="E1321" s="11">
        <v>20.704279248387103</v>
      </c>
      <c r="F1321" s="11">
        <v>1956.6457524516134</v>
      </c>
      <c r="G1321" s="10">
        <v>39792.525675999997</v>
      </c>
      <c r="H1321">
        <v>36848</v>
      </c>
      <c r="I1321" s="11">
        <v>30.664000000000001</v>
      </c>
      <c r="J1321" s="11">
        <v>1986.3755999999998</v>
      </c>
      <c r="K1321" s="10">
        <v>39792.525694444441</v>
      </c>
      <c r="L1321">
        <v>1742</v>
      </c>
      <c r="M1321" s="11">
        <v>7.0369999999999999</v>
      </c>
      <c r="N1321" s="11">
        <v>1870.6396499999996</v>
      </c>
      <c r="O1321" s="10">
        <v>39792.525694444441</v>
      </c>
      <c r="P1321">
        <v>1741</v>
      </c>
    </row>
    <row r="1322" spans="1:16" x14ac:dyDescent="0.35">
      <c r="A1322" s="10">
        <v>39792.526388891856</v>
      </c>
      <c r="B1322" s="11">
        <v>42.225593548387103</v>
      </c>
      <c r="C1322" s="11">
        <v>66.81115106451611</v>
      </c>
      <c r="D1322" s="11">
        <v>30.538783935483874</v>
      </c>
      <c r="E1322" s="11">
        <v>20.705327880645161</v>
      </c>
      <c r="F1322" s="11">
        <v>1958.6774922903228</v>
      </c>
      <c r="G1322" s="10">
        <v>39792.526379000003</v>
      </c>
      <c r="H1322">
        <v>36876</v>
      </c>
      <c r="I1322" s="11">
        <v>30.577000000000002</v>
      </c>
      <c r="J1322" s="11">
        <v>1988.1090899999999</v>
      </c>
      <c r="K1322" s="10">
        <v>39792.526388888888</v>
      </c>
      <c r="L1322">
        <v>1743</v>
      </c>
      <c r="M1322" s="11">
        <v>7.0030000000000001</v>
      </c>
      <c r="N1322" s="11">
        <v>1872.3731399999999</v>
      </c>
      <c r="O1322" s="10">
        <v>39792.526388888888</v>
      </c>
      <c r="P1322">
        <v>1742</v>
      </c>
    </row>
    <row r="1323" spans="1:16" x14ac:dyDescent="0.35">
      <c r="A1323" s="10">
        <v>39792.527083336303</v>
      </c>
      <c r="B1323" s="11">
        <v>42.687264516129019</v>
      </c>
      <c r="C1323" s="11">
        <v>66.787175967741902</v>
      </c>
      <c r="D1323" s="11">
        <v>30.217015903225811</v>
      </c>
      <c r="E1323" s="11">
        <v>20.703767780645165</v>
      </c>
      <c r="F1323" s="11">
        <v>1960.6945609677416</v>
      </c>
      <c r="G1323" s="10">
        <v>39792.527083000001</v>
      </c>
      <c r="H1323">
        <v>36904</v>
      </c>
      <c r="I1323" s="11">
        <v>30.433</v>
      </c>
      <c r="J1323" s="11">
        <v>1989.9445499999999</v>
      </c>
      <c r="K1323" s="10">
        <v>39792.527083333334</v>
      </c>
      <c r="L1323">
        <v>1744</v>
      </c>
      <c r="M1323" s="11">
        <v>7.0369999999999999</v>
      </c>
      <c r="N1323" s="11">
        <v>1874.1066299999998</v>
      </c>
      <c r="O1323" s="10">
        <v>39792.527083333334</v>
      </c>
      <c r="P1323">
        <v>1743</v>
      </c>
    </row>
    <row r="1324" spans="1:16" x14ac:dyDescent="0.35">
      <c r="A1324" s="10">
        <v>39792.52777778075</v>
      </c>
      <c r="B1324" s="11">
        <v>42.331154838709679</v>
      </c>
      <c r="C1324" s="11">
        <v>66.788318709677384</v>
      </c>
      <c r="D1324" s="11">
        <v>30.138218741935482</v>
      </c>
      <c r="E1324" s="11">
        <v>20.704021122580649</v>
      </c>
      <c r="F1324" s="11">
        <v>1962.6318436451606</v>
      </c>
      <c r="G1324" s="10">
        <v>39792.527760999998</v>
      </c>
      <c r="H1324">
        <v>36931</v>
      </c>
      <c r="I1324" s="11">
        <v>30.52</v>
      </c>
      <c r="J1324" s="11">
        <v>1993.3095599999997</v>
      </c>
      <c r="K1324" s="10">
        <v>39792.527777777781</v>
      </c>
      <c r="L1324">
        <v>1745</v>
      </c>
      <c r="M1324" s="11">
        <v>7.0709999999999997</v>
      </c>
      <c r="N1324" s="11">
        <v>1875.8401199999998</v>
      </c>
      <c r="O1324" s="10">
        <v>39792.527777777781</v>
      </c>
      <c r="P1324">
        <v>1744</v>
      </c>
    </row>
    <row r="1325" spans="1:16" x14ac:dyDescent="0.35">
      <c r="A1325" s="10">
        <v>39792.528472225196</v>
      </c>
      <c r="B1325" s="11">
        <v>42.36516451612902</v>
      </c>
      <c r="C1325" s="11">
        <v>66.74016290322578</v>
      </c>
      <c r="D1325" s="11">
        <v>29.911738774193545</v>
      </c>
      <c r="E1325" s="11">
        <v>20.703827100000005</v>
      </c>
      <c r="F1325" s="11">
        <v>1964.6308566451614</v>
      </c>
      <c r="G1325" s="10">
        <v>39792.528464000003</v>
      </c>
      <c r="H1325">
        <v>36959</v>
      </c>
      <c r="I1325" s="11">
        <v>30.202000000000002</v>
      </c>
      <c r="J1325" s="11">
        <v>1995.1450199999997</v>
      </c>
      <c r="K1325" s="10">
        <v>39792.52847222222</v>
      </c>
      <c r="L1325">
        <v>1746</v>
      </c>
      <c r="M1325" s="11">
        <v>7.0030000000000001</v>
      </c>
      <c r="N1325" s="11">
        <v>1878.3893699999999</v>
      </c>
      <c r="O1325" s="10">
        <v>39792.52847222222</v>
      </c>
      <c r="P1325">
        <v>1745</v>
      </c>
    </row>
    <row r="1326" spans="1:16" x14ac:dyDescent="0.35">
      <c r="A1326" s="10">
        <v>39792.529166669643</v>
      </c>
      <c r="B1326" s="11">
        <v>42.488035483870974</v>
      </c>
      <c r="C1326" s="11">
        <v>66.677774806451623</v>
      </c>
      <c r="D1326" s="11">
        <v>29.376576838709671</v>
      </c>
      <c r="E1326" s="11">
        <v>20.704082719354833</v>
      </c>
      <c r="F1326" s="11">
        <v>1966.5626086774193</v>
      </c>
      <c r="G1326" s="10">
        <v>39792.529141999999</v>
      </c>
      <c r="H1326">
        <v>36986</v>
      </c>
      <c r="I1326" s="11">
        <v>31.244</v>
      </c>
      <c r="J1326" s="11">
        <v>1996.1647199999998</v>
      </c>
      <c r="K1326" s="10">
        <v>39792.529166666667</v>
      </c>
      <c r="L1326">
        <v>1747</v>
      </c>
      <c r="M1326" s="11">
        <v>7.0030000000000001</v>
      </c>
      <c r="N1326" s="11">
        <v>1880.9386199999999</v>
      </c>
      <c r="O1326" s="10">
        <v>39792.529166666667</v>
      </c>
      <c r="P1326">
        <v>1746</v>
      </c>
    </row>
    <row r="1327" spans="1:16" x14ac:dyDescent="0.35">
      <c r="A1327" s="10">
        <v>39792.52986111409</v>
      </c>
      <c r="B1327" s="11">
        <v>42.136925806451615</v>
      </c>
      <c r="C1327" s="11">
        <v>66.617660483870992</v>
      </c>
      <c r="D1327" s="11">
        <v>29.767138419354836</v>
      </c>
      <c r="E1327" s="11">
        <v>20.703641006451612</v>
      </c>
      <c r="F1327" s="11">
        <v>1968.5856982903224</v>
      </c>
      <c r="G1327" s="10">
        <v>39792.529844999997</v>
      </c>
      <c r="H1327">
        <v>37014</v>
      </c>
      <c r="I1327" s="11">
        <v>31.738</v>
      </c>
      <c r="J1327" s="11">
        <v>1997.4903299999996</v>
      </c>
      <c r="K1327" s="10">
        <v>39792.529861111114</v>
      </c>
      <c r="L1327">
        <v>1748</v>
      </c>
      <c r="M1327" s="11">
        <v>6.9340000000000002</v>
      </c>
      <c r="N1327" s="11">
        <v>1881.7543799999999</v>
      </c>
      <c r="O1327" s="10">
        <v>39792.529861111114</v>
      </c>
      <c r="P1327">
        <v>1747</v>
      </c>
    </row>
    <row r="1328" spans="1:16" x14ac:dyDescent="0.35">
      <c r="A1328" s="10">
        <v>39792.530555558536</v>
      </c>
      <c r="B1328" s="11">
        <v>42.563329032258068</v>
      </c>
      <c r="C1328" s="11">
        <v>66.715109225806415</v>
      </c>
      <c r="D1328" s="11">
        <v>30.134159548387096</v>
      </c>
      <c r="E1328" s="11">
        <v>20.704910703225803</v>
      </c>
      <c r="F1328" s="11">
        <v>1970.6287046129025</v>
      </c>
      <c r="G1328" s="10">
        <v>39792.530548000002</v>
      </c>
      <c r="H1328">
        <v>37042</v>
      </c>
      <c r="I1328" s="11">
        <v>31.651</v>
      </c>
      <c r="J1328" s="11">
        <v>1999.2238199999999</v>
      </c>
      <c r="K1328" s="10">
        <v>39792.530555555553</v>
      </c>
      <c r="L1328">
        <v>1749</v>
      </c>
      <c r="M1328" s="11">
        <v>7.0709999999999997</v>
      </c>
      <c r="N1328" s="11">
        <v>1884.5075699999998</v>
      </c>
      <c r="O1328" s="10">
        <v>39792.530555555553</v>
      </c>
      <c r="P1328">
        <v>1748</v>
      </c>
    </row>
    <row r="1329" spans="1:16" x14ac:dyDescent="0.35">
      <c r="A1329" s="10">
        <v>39792.531250002983</v>
      </c>
      <c r="B1329" s="11">
        <v>42.309038709677417</v>
      </c>
      <c r="C1329" s="11">
        <v>66.705942064516137</v>
      </c>
      <c r="D1329" s="11">
        <v>29.967320225806461</v>
      </c>
      <c r="E1329" s="11">
        <v>20.704038829032257</v>
      </c>
      <c r="F1329" s="11">
        <v>1972.5887630967743</v>
      </c>
      <c r="G1329" s="10">
        <v>39792.531225999999</v>
      </c>
      <c r="H1329">
        <v>37069</v>
      </c>
      <c r="I1329" s="11">
        <v>31.36</v>
      </c>
      <c r="J1329" s="11">
        <v>2001.9770100000001</v>
      </c>
      <c r="K1329" s="10">
        <v>39792.53125</v>
      </c>
      <c r="L1329">
        <v>1750</v>
      </c>
      <c r="M1329" s="11">
        <v>7.0369999999999999</v>
      </c>
      <c r="N1329" s="11">
        <v>1886.1390899999999</v>
      </c>
      <c r="O1329" s="10">
        <v>39792.53125</v>
      </c>
      <c r="P1329">
        <v>1749</v>
      </c>
    </row>
    <row r="1330" spans="1:16" x14ac:dyDescent="0.35">
      <c r="A1330" s="10">
        <v>39792.53194444743</v>
      </c>
      <c r="B1330" s="11">
        <v>41.648080645161308</v>
      </c>
      <c r="C1330" s="11">
        <v>66.668468193548406</v>
      </c>
      <c r="D1330" s="11">
        <v>29.738295354838701</v>
      </c>
      <c r="E1330" s="11">
        <v>20.705006829032264</v>
      </c>
      <c r="F1330" s="11">
        <v>1974.5879722580646</v>
      </c>
      <c r="G1330" s="10">
        <v>39792.531929999997</v>
      </c>
      <c r="H1330">
        <v>37097</v>
      </c>
      <c r="I1330" s="11">
        <v>31.36</v>
      </c>
      <c r="J1330" s="11">
        <v>2003.7104999999999</v>
      </c>
      <c r="K1330" s="10">
        <v>39792.531944444447</v>
      </c>
      <c r="L1330">
        <v>1751</v>
      </c>
      <c r="M1330" s="11">
        <v>6.968</v>
      </c>
      <c r="N1330" s="11">
        <v>1887.7706099999998</v>
      </c>
      <c r="O1330" s="10">
        <v>39792.531944444447</v>
      </c>
      <c r="P1330">
        <v>1750</v>
      </c>
    </row>
    <row r="1331" spans="1:16" x14ac:dyDescent="0.35">
      <c r="A1331" s="10">
        <v>39792.532638891877</v>
      </c>
      <c r="B1331" s="11">
        <v>41.863232258064521</v>
      </c>
      <c r="C1331" s="11">
        <v>66.662932774193564</v>
      </c>
      <c r="D1331" s="11">
        <v>29.908008645161292</v>
      </c>
      <c r="E1331" s="11">
        <v>20.704799264516126</v>
      </c>
      <c r="F1331" s="11">
        <v>1976.5954707096776</v>
      </c>
      <c r="G1331" s="10">
        <v>39792.532633000003</v>
      </c>
      <c r="H1331">
        <v>37125</v>
      </c>
      <c r="I1331" s="11">
        <v>30.722000000000001</v>
      </c>
      <c r="J1331" s="11">
        <v>2006.6676299999997</v>
      </c>
      <c r="K1331" s="10">
        <v>39792.532638888886</v>
      </c>
      <c r="L1331">
        <v>1752</v>
      </c>
      <c r="M1331" s="11">
        <v>7.0030000000000001</v>
      </c>
      <c r="N1331" s="11">
        <v>1890.4218299999998</v>
      </c>
      <c r="O1331" s="10">
        <v>39792.532638888886</v>
      </c>
      <c r="P1331">
        <v>1751</v>
      </c>
    </row>
    <row r="1332" spans="1:16" x14ac:dyDescent="0.35">
      <c r="A1332" s="10">
        <v>39792.533333336323</v>
      </c>
      <c r="B1332" s="11">
        <v>42.025309677419351</v>
      </c>
      <c r="C1332" s="11">
        <v>66.679479838709696</v>
      </c>
      <c r="D1332" s="11">
        <v>29.951627032258067</v>
      </c>
      <c r="E1332" s="11">
        <v>20.703905167741937</v>
      </c>
      <c r="F1332" s="11">
        <v>1978.5398132903222</v>
      </c>
      <c r="G1332" s="10">
        <v>39792.533310999999</v>
      </c>
      <c r="H1332">
        <v>37152</v>
      </c>
      <c r="I1332" s="11">
        <v>30.172999999999998</v>
      </c>
      <c r="J1332" s="11">
        <v>2007.8912699999998</v>
      </c>
      <c r="K1332" s="10">
        <v>39792.533333333333</v>
      </c>
      <c r="L1332">
        <v>1753</v>
      </c>
      <c r="M1332" s="11">
        <v>7.0030000000000001</v>
      </c>
      <c r="N1332" s="11">
        <v>1892.9710799999998</v>
      </c>
      <c r="O1332" s="10">
        <v>39792.533333333333</v>
      </c>
      <c r="P1332">
        <v>1752</v>
      </c>
    </row>
    <row r="1333" spans="1:16" x14ac:dyDescent="0.35">
      <c r="A1333" s="10">
        <v>39792.53402778077</v>
      </c>
      <c r="B1333" s="11">
        <v>42.173251612903222</v>
      </c>
      <c r="C1333" s="11">
        <v>66.632201741935489</v>
      </c>
      <c r="D1333" s="11">
        <v>29.637229032258059</v>
      </c>
      <c r="E1333" s="11">
        <v>20.704368793548376</v>
      </c>
      <c r="F1333" s="11">
        <v>1980.5404851612902</v>
      </c>
      <c r="G1333" s="10">
        <v>39792.534013999997</v>
      </c>
      <c r="H1333">
        <v>37180</v>
      </c>
      <c r="I1333" s="11">
        <v>30.056999999999999</v>
      </c>
      <c r="J1333" s="11">
        <v>2013.9074999999998</v>
      </c>
      <c r="K1333" s="10">
        <v>39792.53402777778</v>
      </c>
      <c r="L1333">
        <v>1754</v>
      </c>
      <c r="M1333" s="11">
        <v>6.968</v>
      </c>
      <c r="N1333" s="11">
        <v>1893.7868399999998</v>
      </c>
      <c r="O1333" s="10">
        <v>39792.53402777778</v>
      </c>
      <c r="P1333">
        <v>1753</v>
      </c>
    </row>
    <row r="1334" spans="1:16" x14ac:dyDescent="0.35">
      <c r="A1334" s="10">
        <v>39792.534722225217</v>
      </c>
      <c r="B1334" s="11">
        <v>42.147103225806454</v>
      </c>
      <c r="C1334" s="11">
        <v>66.657287548387131</v>
      </c>
      <c r="D1334" s="11">
        <v>30.04947432258065</v>
      </c>
      <c r="E1334" s="11">
        <v>20.704436761290328</v>
      </c>
      <c r="F1334" s="11">
        <v>1982.5222973870964</v>
      </c>
      <c r="G1334" s="10">
        <v>39792.534717000002</v>
      </c>
      <c r="H1334">
        <v>37208</v>
      </c>
      <c r="I1334" s="11">
        <v>30.491</v>
      </c>
      <c r="J1334" s="11">
        <v>2014.4173499999999</v>
      </c>
      <c r="K1334" s="10">
        <v>39792.534722222219</v>
      </c>
      <c r="L1334">
        <v>1755</v>
      </c>
      <c r="M1334" s="11">
        <v>7.0030000000000001</v>
      </c>
      <c r="N1334" s="11">
        <v>1896.4380599999997</v>
      </c>
      <c r="O1334" s="10">
        <v>39792.534722222219</v>
      </c>
      <c r="P1334">
        <v>1754</v>
      </c>
    </row>
    <row r="1335" spans="1:16" x14ac:dyDescent="0.35">
      <c r="A1335" s="10">
        <v>39792.535416669663</v>
      </c>
      <c r="B1335" s="11">
        <v>42.063474193548387</v>
      </c>
      <c r="C1335" s="11">
        <v>66.656837419354844</v>
      </c>
      <c r="D1335" s="11">
        <v>29.756922032258064</v>
      </c>
      <c r="E1335" s="11">
        <v>20.703846412903221</v>
      </c>
      <c r="F1335" s="11">
        <v>1984.4452665806448</v>
      </c>
      <c r="G1335" s="10">
        <v>39792.535394999999</v>
      </c>
      <c r="H1335">
        <v>37235</v>
      </c>
      <c r="I1335" s="11">
        <v>30.027999999999999</v>
      </c>
      <c r="J1335" s="11">
        <v>2015.6409899999996</v>
      </c>
      <c r="K1335" s="10">
        <v>39792.535416666666</v>
      </c>
      <c r="L1335">
        <v>1756</v>
      </c>
      <c r="M1335" s="11">
        <v>7.0030000000000001</v>
      </c>
      <c r="N1335" s="11">
        <v>1898.1715499999998</v>
      </c>
      <c r="O1335" s="10">
        <v>39792.535416666666</v>
      </c>
      <c r="P1335">
        <v>1755</v>
      </c>
    </row>
    <row r="1336" spans="1:16" x14ac:dyDescent="0.35">
      <c r="A1336" s="10">
        <v>39792.53611111411</v>
      </c>
      <c r="B1336" s="11">
        <v>41.694329032258068</v>
      </c>
      <c r="C1336" s="11">
        <v>66.61333119354839</v>
      </c>
      <c r="D1336" s="11">
        <v>29.632610290322592</v>
      </c>
      <c r="E1336" s="11">
        <v>20.704752854838709</v>
      </c>
      <c r="F1336" s="11">
        <v>1986.4438226774189</v>
      </c>
      <c r="G1336" s="10">
        <v>39792.536097999997</v>
      </c>
      <c r="H1336">
        <v>37263</v>
      </c>
      <c r="I1336" s="11">
        <v>31.273</v>
      </c>
      <c r="J1336" s="11">
        <v>2017.27251</v>
      </c>
      <c r="K1336" s="10">
        <v>39792.536111111112</v>
      </c>
      <c r="L1336">
        <v>1757</v>
      </c>
      <c r="M1336" s="11">
        <v>7.0030000000000001</v>
      </c>
      <c r="N1336" s="11">
        <v>1899.9050399999999</v>
      </c>
      <c r="O1336" s="10">
        <v>39792.536111111112</v>
      </c>
      <c r="P1336">
        <v>1756</v>
      </c>
    </row>
    <row r="1337" spans="1:16" x14ac:dyDescent="0.35">
      <c r="A1337" s="10">
        <v>39792.536805558557</v>
      </c>
      <c r="B1337" s="11">
        <v>41.829687096774187</v>
      </c>
      <c r="C1337" s="11">
        <v>66.570275935483878</v>
      </c>
      <c r="D1337" s="11">
        <v>29.493387903225806</v>
      </c>
      <c r="E1337" s="11">
        <v>20.705356058064517</v>
      </c>
      <c r="F1337" s="11">
        <v>1988.4250729032256</v>
      </c>
      <c r="G1337" s="10">
        <v>39792.536801000002</v>
      </c>
      <c r="H1337">
        <v>37291</v>
      </c>
      <c r="I1337" s="11">
        <v>30.751000000000001</v>
      </c>
      <c r="J1337" s="11">
        <v>2019.3119099999999</v>
      </c>
      <c r="K1337" s="10">
        <v>39792.536805555559</v>
      </c>
      <c r="L1337">
        <v>1758</v>
      </c>
      <c r="M1337" s="11">
        <v>6.9340000000000002</v>
      </c>
      <c r="N1337" s="11">
        <v>1902.4542899999997</v>
      </c>
      <c r="O1337" s="10">
        <v>39792.536805555559</v>
      </c>
      <c r="P1337">
        <v>1757</v>
      </c>
    </row>
    <row r="1338" spans="1:16" x14ac:dyDescent="0.35">
      <c r="A1338" s="10">
        <v>39792.537500003004</v>
      </c>
      <c r="B1338" s="11">
        <v>42.180154838709683</v>
      </c>
      <c r="C1338" s="11">
        <v>66.576910806451608</v>
      </c>
      <c r="D1338" s="11">
        <v>29.562796225806451</v>
      </c>
      <c r="E1338" s="11">
        <v>20.703780832258065</v>
      </c>
      <c r="F1338" s="11">
        <v>1990.345174</v>
      </c>
      <c r="G1338" s="10">
        <v>39792.537478999999</v>
      </c>
      <c r="H1338">
        <v>37318</v>
      </c>
      <c r="I1338" s="11">
        <v>31.157</v>
      </c>
      <c r="J1338" s="11">
        <v>2020.7394899999997</v>
      </c>
      <c r="K1338" s="10">
        <v>39792.537499999999</v>
      </c>
      <c r="L1338">
        <v>1759</v>
      </c>
      <c r="M1338" s="11">
        <v>6.8650000000000002</v>
      </c>
      <c r="N1338" s="11">
        <v>1904.0858099999998</v>
      </c>
      <c r="O1338" s="10">
        <v>39792.537499999999</v>
      </c>
      <c r="P1338">
        <v>1758</v>
      </c>
    </row>
    <row r="1339" spans="1:16" x14ac:dyDescent="0.35">
      <c r="A1339" s="10">
        <v>39792.53819444745</v>
      </c>
      <c r="B1339" s="11">
        <v>41.98424838709677</v>
      </c>
      <c r="C1339" s="11">
        <v>66.582014193548389</v>
      </c>
      <c r="D1339" s="11">
        <v>29.978209032258068</v>
      </c>
      <c r="E1339" s="11">
        <v>20.70275292580645</v>
      </c>
      <c r="F1339" s="11">
        <v>1992.3081025483873</v>
      </c>
      <c r="G1339" s="10">
        <v>39792.538181999997</v>
      </c>
      <c r="H1339">
        <v>37346</v>
      </c>
      <c r="I1339" s="11">
        <v>30.809000000000001</v>
      </c>
      <c r="J1339" s="11">
        <v>2022.6769199999999</v>
      </c>
      <c r="K1339" s="10">
        <v>39792.538194444445</v>
      </c>
      <c r="L1339">
        <v>1760</v>
      </c>
      <c r="M1339" s="11">
        <v>6.8310000000000004</v>
      </c>
      <c r="N1339" s="11">
        <v>1905.7173299999997</v>
      </c>
      <c r="O1339" s="10">
        <v>39792.538194444445</v>
      </c>
      <c r="P1339">
        <v>1759</v>
      </c>
    </row>
    <row r="1340" spans="1:16" x14ac:dyDescent="0.35">
      <c r="A1340" s="10">
        <v>39792.538888891897</v>
      </c>
      <c r="B1340" s="11">
        <v>42.182606451612905</v>
      </c>
      <c r="C1340" s="11">
        <v>66.583130516129046</v>
      </c>
      <c r="D1340" s="11">
        <v>29.815342451612896</v>
      </c>
      <c r="E1340" s="11">
        <v>20.705581774193544</v>
      </c>
      <c r="F1340" s="11">
        <v>1994.2764602903228</v>
      </c>
      <c r="G1340" s="10">
        <v>39792.538885000002</v>
      </c>
      <c r="H1340">
        <v>37374</v>
      </c>
      <c r="I1340" s="11">
        <v>30.838000000000001</v>
      </c>
      <c r="J1340" s="11">
        <v>2025.2261699999999</v>
      </c>
      <c r="K1340" s="10">
        <v>39792.538888888892</v>
      </c>
      <c r="L1340">
        <v>1761</v>
      </c>
      <c r="M1340" s="11">
        <v>6.8310000000000004</v>
      </c>
      <c r="N1340" s="11">
        <v>1908.3685499999999</v>
      </c>
      <c r="O1340" s="10">
        <v>39792.538888888892</v>
      </c>
      <c r="P1340">
        <v>1760</v>
      </c>
    </row>
    <row r="1341" spans="1:16" x14ac:dyDescent="0.35">
      <c r="A1341" s="10">
        <v>39792.539583336344</v>
      </c>
      <c r="B1341" s="11">
        <v>42.346167741935488</v>
      </c>
      <c r="C1341" s="11">
        <v>66.607768064516151</v>
      </c>
      <c r="D1341" s="11">
        <v>29.833935419354837</v>
      </c>
      <c r="E1341" s="11">
        <v>20.705691696774196</v>
      </c>
      <c r="F1341" s="11">
        <v>1996.1966434516125</v>
      </c>
      <c r="G1341" s="10">
        <v>39792.539562999998</v>
      </c>
      <c r="H1341">
        <v>37401</v>
      </c>
      <c r="I1341" s="11">
        <v>30.114999999999998</v>
      </c>
      <c r="J1341" s="11">
        <v>2027.3675399999997</v>
      </c>
      <c r="K1341" s="10">
        <v>39792.539583333331</v>
      </c>
      <c r="L1341">
        <v>1762</v>
      </c>
      <c r="M1341" s="11">
        <v>6.9340000000000002</v>
      </c>
      <c r="N1341" s="11">
        <v>1910.2040099999999</v>
      </c>
      <c r="O1341" s="10">
        <v>39792.539583333331</v>
      </c>
      <c r="P1341">
        <v>1761</v>
      </c>
    </row>
    <row r="1342" spans="1:16" x14ac:dyDescent="0.35">
      <c r="A1342" s="10">
        <v>39792.54027778079</v>
      </c>
      <c r="B1342" s="11">
        <v>42.395212903225811</v>
      </c>
      <c r="C1342" s="11">
        <v>66.599839838709684</v>
      </c>
      <c r="D1342" s="11">
        <v>29.286662225806445</v>
      </c>
      <c r="E1342" s="11">
        <v>20.704338709677423</v>
      </c>
      <c r="F1342" s="11">
        <v>1998.1763285483873</v>
      </c>
      <c r="G1342" s="10">
        <v>39792.540265999996</v>
      </c>
      <c r="H1342">
        <v>37429</v>
      </c>
      <c r="I1342" s="11">
        <v>30.983000000000001</v>
      </c>
      <c r="J1342" s="11">
        <v>2028.48921</v>
      </c>
      <c r="K1342" s="10">
        <v>39792.540277777778</v>
      </c>
      <c r="L1342">
        <v>1763</v>
      </c>
      <c r="M1342" s="11">
        <v>7.0030000000000001</v>
      </c>
      <c r="N1342" s="11">
        <v>1911.9374999999998</v>
      </c>
      <c r="O1342" s="10">
        <v>39792.540277777778</v>
      </c>
      <c r="P1342">
        <v>1762</v>
      </c>
    </row>
    <row r="1343" spans="1:16" x14ac:dyDescent="0.35">
      <c r="A1343" s="10">
        <v>39792.540972225237</v>
      </c>
      <c r="B1343" s="11">
        <v>41.712619354838722</v>
      </c>
      <c r="C1343" s="11">
        <v>66.586217193548393</v>
      </c>
      <c r="D1343" s="11">
        <v>29.630606838709678</v>
      </c>
      <c r="E1343" s="11">
        <v>20.70474309032258</v>
      </c>
      <c r="F1343" s="11">
        <v>2000.1295198709679</v>
      </c>
      <c r="G1343" s="10">
        <v>39792.540969000001</v>
      </c>
      <c r="H1343">
        <v>37457</v>
      </c>
      <c r="I1343" s="11">
        <v>29.279</v>
      </c>
      <c r="J1343" s="11">
        <v>2032.1601299999998</v>
      </c>
      <c r="K1343" s="10">
        <v>39792.540972222225</v>
      </c>
      <c r="L1343">
        <v>1764</v>
      </c>
      <c r="M1343" s="11">
        <v>6.7960000000000003</v>
      </c>
      <c r="N1343" s="11">
        <v>1913.46705</v>
      </c>
      <c r="O1343" s="10">
        <v>39792.540972222225</v>
      </c>
      <c r="P1343">
        <v>1763</v>
      </c>
    </row>
    <row r="1344" spans="1:16" x14ac:dyDescent="0.35">
      <c r="A1344" s="10">
        <v>39792.541666669684</v>
      </c>
      <c r="B1344" s="11">
        <v>42.168406451612917</v>
      </c>
      <c r="C1344" s="11">
        <v>66.608835677419364</v>
      </c>
      <c r="D1344" s="11">
        <v>29.253908193548391</v>
      </c>
      <c r="E1344" s="11">
        <v>20.704950954838708</v>
      </c>
      <c r="F1344" s="11">
        <v>2002.0223374516124</v>
      </c>
      <c r="G1344" s="10">
        <v>39792.541646999998</v>
      </c>
      <c r="H1344">
        <v>37484</v>
      </c>
      <c r="I1344" s="11">
        <v>29.48</v>
      </c>
      <c r="J1344" s="11">
        <v>2031.1404299999999</v>
      </c>
      <c r="K1344" s="10">
        <v>39792.541666666664</v>
      </c>
      <c r="L1344">
        <v>1765</v>
      </c>
      <c r="M1344" s="11">
        <v>6.7619999999999996</v>
      </c>
      <c r="N1344" s="11">
        <v>1916.0163</v>
      </c>
      <c r="O1344" s="10">
        <v>39792.541666666664</v>
      </c>
      <c r="P1344">
        <v>1764</v>
      </c>
    </row>
    <row r="1345" spans="1:16" x14ac:dyDescent="0.35">
      <c r="A1345" s="10">
        <v>39792.54236111413</v>
      </c>
      <c r="B1345" s="11">
        <v>42.54343225806452</v>
      </c>
      <c r="C1345" s="11">
        <v>66.60947206451614</v>
      </c>
      <c r="D1345" s="11">
        <v>29.57911229032258</v>
      </c>
      <c r="E1345" s="11">
        <v>20.705685206451612</v>
      </c>
      <c r="F1345" s="11">
        <v>2003.9917191290319</v>
      </c>
      <c r="G1345" s="10">
        <v>39792.542353999997</v>
      </c>
      <c r="H1345">
        <v>37512</v>
      </c>
      <c r="I1345" s="11">
        <v>31.157</v>
      </c>
      <c r="J1345" s="11">
        <v>2033.4857399999996</v>
      </c>
      <c r="K1345" s="10">
        <v>39792.542361111111</v>
      </c>
      <c r="L1345">
        <v>1766</v>
      </c>
      <c r="M1345" s="11">
        <v>6.7960000000000003</v>
      </c>
      <c r="N1345" s="11">
        <v>1917.7497899999998</v>
      </c>
      <c r="O1345" s="10">
        <v>39792.542361111111</v>
      </c>
      <c r="P1345">
        <v>1765</v>
      </c>
    </row>
    <row r="1346" spans="1:16" x14ac:dyDescent="0.35">
      <c r="A1346" s="10">
        <v>39792.543055558577</v>
      </c>
      <c r="B1346" s="11">
        <v>42.298232258064516</v>
      </c>
      <c r="C1346" s="11">
        <v>66.663464354838723</v>
      </c>
      <c r="D1346" s="11">
        <v>30.012103709677415</v>
      </c>
      <c r="E1346" s="11">
        <v>20.705677161290321</v>
      </c>
      <c r="F1346" s="11">
        <v>2005.8939278387097</v>
      </c>
      <c r="G1346" s="10">
        <v>39792.543033000002</v>
      </c>
      <c r="H1346">
        <v>37539</v>
      </c>
      <c r="I1346" s="11">
        <v>31.244</v>
      </c>
      <c r="J1346" s="11">
        <v>2035.11726</v>
      </c>
      <c r="K1346" s="10">
        <v>39792.543055555558</v>
      </c>
      <c r="L1346">
        <v>1767</v>
      </c>
      <c r="M1346" s="11">
        <v>6.7270000000000003</v>
      </c>
      <c r="N1346" s="11">
        <v>1920.2990399999999</v>
      </c>
      <c r="O1346" s="10">
        <v>39792.543055555558</v>
      </c>
      <c r="P1346">
        <v>1766</v>
      </c>
    </row>
    <row r="1347" spans="1:16" x14ac:dyDescent="0.35">
      <c r="A1347" s="10">
        <v>39792.543750003024</v>
      </c>
      <c r="B1347" s="11">
        <v>42.35458709677421</v>
      </c>
      <c r="C1347" s="11">
        <v>66.698075322580678</v>
      </c>
      <c r="D1347" s="11">
        <v>30.075107387096779</v>
      </c>
      <c r="E1347" s="11">
        <v>20.705969277419353</v>
      </c>
      <c r="F1347" s="11">
        <v>2007.8729159354839</v>
      </c>
      <c r="G1347" s="10">
        <v>39792.543737</v>
      </c>
      <c r="H1347">
        <v>37567</v>
      </c>
      <c r="I1347" s="11">
        <v>30.606000000000002</v>
      </c>
      <c r="J1347" s="11">
        <v>2037.2586299999998</v>
      </c>
      <c r="K1347" s="10">
        <v>39792.543749999997</v>
      </c>
      <c r="L1347">
        <v>1768</v>
      </c>
      <c r="M1347" s="11">
        <v>6.5890000000000004</v>
      </c>
      <c r="N1347" s="11">
        <v>1921.0128299999997</v>
      </c>
      <c r="O1347" s="10">
        <v>39792.543749999997</v>
      </c>
      <c r="P1347">
        <v>1767</v>
      </c>
    </row>
    <row r="1348" spans="1:16" x14ac:dyDescent="0.35">
      <c r="A1348" s="10">
        <v>39792.544444447471</v>
      </c>
      <c r="B1348" s="11">
        <v>42.317061290322584</v>
      </c>
      <c r="C1348" s="11">
        <v>66.645559483870969</v>
      </c>
      <c r="D1348" s="11">
        <v>29.722695064516127</v>
      </c>
      <c r="E1348" s="11">
        <v>20.705852058064529</v>
      </c>
      <c r="F1348" s="11">
        <v>2009.8657823548388</v>
      </c>
      <c r="G1348" s="10">
        <v>39792.544440999998</v>
      </c>
      <c r="H1348">
        <v>37595</v>
      </c>
      <c r="I1348" s="11">
        <v>31.186</v>
      </c>
      <c r="J1348" s="11">
        <v>2038.4822699999997</v>
      </c>
      <c r="K1348" s="10">
        <v>39792.544444444444</v>
      </c>
      <c r="L1348">
        <v>1769</v>
      </c>
      <c r="M1348" s="11">
        <v>6.3810000000000002</v>
      </c>
      <c r="N1348" s="11">
        <v>1923.3581399999998</v>
      </c>
      <c r="O1348" s="10">
        <v>39792.544444444444</v>
      </c>
      <c r="P1348">
        <v>1768</v>
      </c>
    </row>
    <row r="1349" spans="1:16" x14ac:dyDescent="0.35">
      <c r="A1349" s="10">
        <v>39792.545138891917</v>
      </c>
      <c r="B1349" s="11">
        <v>42.405058064516126</v>
      </c>
      <c r="C1349" s="11">
        <v>66.598972354838722</v>
      </c>
      <c r="D1349" s="11">
        <v>29.865417483870967</v>
      </c>
      <c r="E1349" s="11">
        <v>20.705785716129039</v>
      </c>
      <c r="F1349" s="11">
        <v>2011.7812768064516</v>
      </c>
      <c r="G1349" s="10">
        <v>39792.545120000002</v>
      </c>
      <c r="H1349">
        <v>37622</v>
      </c>
      <c r="I1349" s="11">
        <v>31.768000000000001</v>
      </c>
      <c r="J1349" s="11">
        <v>2040.6236399999998</v>
      </c>
      <c r="K1349" s="10">
        <v>39792.545138888891</v>
      </c>
      <c r="L1349">
        <v>1770</v>
      </c>
      <c r="M1349" s="11">
        <v>6.45</v>
      </c>
      <c r="N1349" s="11">
        <v>1925.0916299999997</v>
      </c>
      <c r="O1349" s="10">
        <v>39792.545138888891</v>
      </c>
      <c r="P1349">
        <v>1769</v>
      </c>
    </row>
    <row r="1350" spans="1:16" x14ac:dyDescent="0.35">
      <c r="A1350" s="10">
        <v>39792.545833336364</v>
      </c>
      <c r="B1350" s="11">
        <v>42.895003225806448</v>
      </c>
      <c r="C1350" s="11">
        <v>66.690194645161327</v>
      </c>
      <c r="D1350" s="11">
        <v>30.797942225806445</v>
      </c>
      <c r="E1350" s="11">
        <v>20.703791309677417</v>
      </c>
      <c r="F1350" s="11">
        <v>2013.7562511935482</v>
      </c>
      <c r="G1350" s="10">
        <v>39792.545824000001</v>
      </c>
      <c r="H1350">
        <v>37650</v>
      </c>
      <c r="I1350" s="11">
        <v>31.012</v>
      </c>
      <c r="J1350" s="11">
        <v>2053.0639799999999</v>
      </c>
      <c r="K1350" s="10">
        <v>39792.54583333333</v>
      </c>
      <c r="L1350">
        <v>1771</v>
      </c>
      <c r="M1350" s="11">
        <v>6.3109999999999999</v>
      </c>
      <c r="N1350" s="11">
        <v>1926.7231499999998</v>
      </c>
      <c r="O1350" s="10">
        <v>39792.54583333333</v>
      </c>
      <c r="P1350">
        <v>1770</v>
      </c>
    </row>
    <row r="1351" spans="1:16" x14ac:dyDescent="0.35">
      <c r="A1351" s="10">
        <v>39792.546527780811</v>
      </c>
      <c r="B1351" s="11">
        <v>43.07933548387097</v>
      </c>
      <c r="C1351" s="11">
        <v>66.661798645161326</v>
      </c>
      <c r="D1351" s="11">
        <v>30.222861064516124</v>
      </c>
      <c r="E1351" s="11">
        <v>20.705684803225807</v>
      </c>
      <c r="F1351" s="11">
        <v>2015.7193077096777</v>
      </c>
      <c r="G1351" s="10">
        <v>39792.546526999999</v>
      </c>
      <c r="H1351">
        <v>37678</v>
      </c>
      <c r="I1351" s="11">
        <v>32.03</v>
      </c>
      <c r="J1351" s="11">
        <v>2043.8866799999998</v>
      </c>
      <c r="K1351" s="10">
        <v>39792.546527777777</v>
      </c>
      <c r="L1351">
        <v>1772</v>
      </c>
      <c r="M1351" s="11">
        <v>6.3810000000000002</v>
      </c>
      <c r="N1351" s="11">
        <v>1929.37437</v>
      </c>
      <c r="O1351" s="10">
        <v>39792.546527777777</v>
      </c>
      <c r="P1351">
        <v>1771</v>
      </c>
    </row>
    <row r="1352" spans="1:16" x14ac:dyDescent="0.35">
      <c r="A1352" s="10">
        <v>39792.547222225257</v>
      </c>
      <c r="B1352" s="11">
        <v>42.988496774193543</v>
      </c>
      <c r="C1352" s="11">
        <v>66.632831741935519</v>
      </c>
      <c r="D1352" s="11">
        <v>30.33538819354839</v>
      </c>
      <c r="E1352" s="11">
        <v>20.705680880645154</v>
      </c>
      <c r="F1352" s="11">
        <v>2017.6483796129032</v>
      </c>
      <c r="G1352" s="10">
        <v>39792.547204000002</v>
      </c>
      <c r="H1352">
        <v>37705</v>
      </c>
      <c r="I1352" s="11">
        <v>31.186</v>
      </c>
      <c r="J1352" s="11">
        <v>2047.0477499999997</v>
      </c>
      <c r="K1352" s="10">
        <v>39792.547222222223</v>
      </c>
      <c r="L1352">
        <v>1773</v>
      </c>
      <c r="M1352" s="11">
        <v>6.5540000000000003</v>
      </c>
      <c r="N1352" s="11">
        <v>1931.3117999999999</v>
      </c>
      <c r="O1352" s="10">
        <v>39792.547222222223</v>
      </c>
      <c r="P1352">
        <v>1772</v>
      </c>
    </row>
    <row r="1353" spans="1:16" x14ac:dyDescent="0.35">
      <c r="A1353" s="10">
        <v>39792.547916669704</v>
      </c>
      <c r="B1353" s="11">
        <v>42.887141935483868</v>
      </c>
      <c r="C1353" s="11">
        <v>66.666435000000021</v>
      </c>
      <c r="D1353" s="11">
        <v>30.276712354838711</v>
      </c>
      <c r="E1353" s="11">
        <v>20.707709845161286</v>
      </c>
      <c r="F1353" s="11">
        <v>2019.6549122580645</v>
      </c>
      <c r="G1353" s="10">
        <v>39792.547908</v>
      </c>
      <c r="H1353">
        <v>37733</v>
      </c>
      <c r="I1353" s="11">
        <v>31.157</v>
      </c>
      <c r="J1353" s="11">
        <v>2049.5969999999998</v>
      </c>
      <c r="K1353" s="10">
        <v>39792.54791666667</v>
      </c>
      <c r="L1353">
        <v>1774</v>
      </c>
      <c r="M1353" s="11">
        <v>6.45</v>
      </c>
      <c r="N1353" s="11">
        <v>1934.5748399999998</v>
      </c>
      <c r="O1353" s="10">
        <v>39792.54791666667</v>
      </c>
      <c r="P1353">
        <v>1773</v>
      </c>
    </row>
    <row r="1354" spans="1:16" x14ac:dyDescent="0.35">
      <c r="A1354" s="10">
        <v>39792.548611114151</v>
      </c>
      <c r="B1354" s="11">
        <v>42.519248387096759</v>
      </c>
      <c r="C1354" s="11">
        <v>66.637564774193535</v>
      </c>
      <c r="D1354" s="11">
        <v>29.88684716129033</v>
      </c>
      <c r="E1354" s="11">
        <v>20.70722755161291</v>
      </c>
      <c r="F1354" s="11">
        <v>2021.6877117419349</v>
      </c>
      <c r="G1354" s="10">
        <v>39792.548610999998</v>
      </c>
      <c r="H1354">
        <v>37761</v>
      </c>
      <c r="I1354" s="11">
        <v>32.116999999999997</v>
      </c>
      <c r="J1354" s="11">
        <v>2049.6989699999999</v>
      </c>
      <c r="K1354" s="10">
        <v>39792.548611111109</v>
      </c>
      <c r="L1354">
        <v>1775</v>
      </c>
      <c r="M1354" s="11">
        <v>6.6239999999999997</v>
      </c>
      <c r="N1354" s="11">
        <v>1935.69651</v>
      </c>
      <c r="O1354" s="10">
        <v>39792.548611111109</v>
      </c>
      <c r="P1354">
        <v>1774</v>
      </c>
    </row>
    <row r="1355" spans="1:16" x14ac:dyDescent="0.35">
      <c r="A1355" s="10">
        <v>39792.549305558598</v>
      </c>
      <c r="B1355" s="11">
        <v>42.656151612903223</v>
      </c>
      <c r="C1355" s="11">
        <v>66.636448870967783</v>
      </c>
      <c r="D1355" s="11">
        <v>30.194832548387101</v>
      </c>
      <c r="E1355" s="11">
        <v>20.70820068387097</v>
      </c>
      <c r="F1355" s="11">
        <v>2023.6455412903224</v>
      </c>
      <c r="G1355" s="10">
        <v>39792.549288000002</v>
      </c>
      <c r="H1355">
        <v>37788</v>
      </c>
      <c r="I1355" s="11">
        <v>31.186</v>
      </c>
      <c r="J1355" s="11">
        <v>2052.0442800000001</v>
      </c>
      <c r="K1355" s="10">
        <v>39792.549305555556</v>
      </c>
      <c r="L1355">
        <v>1776</v>
      </c>
      <c r="M1355" s="11">
        <v>6.6239999999999997</v>
      </c>
      <c r="N1355" s="11">
        <v>1939.1634899999997</v>
      </c>
      <c r="O1355" s="10">
        <v>39792.549305555556</v>
      </c>
      <c r="P1355">
        <v>1775</v>
      </c>
    </row>
    <row r="1356" spans="1:16" x14ac:dyDescent="0.35">
      <c r="A1356" s="10">
        <v>39792.550000003044</v>
      </c>
      <c r="B1356" s="11">
        <v>42.952603225806442</v>
      </c>
      <c r="C1356" s="11">
        <v>66.633613322580629</v>
      </c>
      <c r="D1356" s="11">
        <v>29.769800548387099</v>
      </c>
      <c r="E1356" s="11">
        <v>20.705840354838713</v>
      </c>
      <c r="F1356" s="11">
        <v>2025.6706416774193</v>
      </c>
      <c r="G1356" s="10">
        <v>39792.549991</v>
      </c>
      <c r="H1356">
        <v>37816</v>
      </c>
      <c r="I1356" s="11">
        <v>28.934000000000001</v>
      </c>
      <c r="J1356" s="11">
        <v>2055.2053499999997</v>
      </c>
      <c r="K1356" s="10">
        <v>39792.550000000003</v>
      </c>
      <c r="L1356">
        <v>1777</v>
      </c>
      <c r="M1356" s="11">
        <v>6.5890000000000004</v>
      </c>
      <c r="N1356" s="11">
        <v>1940.79501</v>
      </c>
      <c r="O1356" s="10">
        <v>39792.550000000003</v>
      </c>
      <c r="P1356">
        <v>1776</v>
      </c>
    </row>
    <row r="1357" spans="1:16" x14ac:dyDescent="0.35">
      <c r="A1357" s="10">
        <v>39792.550694447491</v>
      </c>
      <c r="B1357" s="11">
        <v>42.971148387096775</v>
      </c>
      <c r="C1357" s="11">
        <v>66.528820258064513</v>
      </c>
      <c r="D1357" s="11">
        <v>29.292213677419351</v>
      </c>
      <c r="E1357" s="11">
        <v>20.705291848387091</v>
      </c>
      <c r="F1357" s="11">
        <v>2027.6990176451611</v>
      </c>
      <c r="G1357" s="10">
        <v>39792.550693999998</v>
      </c>
      <c r="H1357">
        <v>37844</v>
      </c>
      <c r="I1357" s="11">
        <v>31.186</v>
      </c>
      <c r="J1357" s="11">
        <v>2059.6920299999997</v>
      </c>
      <c r="K1357" s="10">
        <v>39792.550694444442</v>
      </c>
      <c r="L1357">
        <v>1778</v>
      </c>
      <c r="M1357" s="11">
        <v>6.4850000000000003</v>
      </c>
      <c r="N1357" s="11">
        <v>1942.42653</v>
      </c>
      <c r="O1357" s="10">
        <v>39792.550694444442</v>
      </c>
      <c r="P1357">
        <v>1777</v>
      </c>
    </row>
    <row r="1358" spans="1:16" x14ac:dyDescent="0.35">
      <c r="A1358" s="10">
        <v>39792.551388891938</v>
      </c>
      <c r="B1358" s="11">
        <v>41.885516129032261</v>
      </c>
      <c r="C1358" s="11">
        <v>66.522765935483875</v>
      </c>
      <c r="D1358" s="11">
        <v>29.99497312903226</v>
      </c>
      <c r="E1358" s="11">
        <v>20.706039370967741</v>
      </c>
      <c r="F1358" s="11">
        <v>2029.6381292580641</v>
      </c>
      <c r="G1358" s="10">
        <v>39792.551372000002</v>
      </c>
      <c r="H1358">
        <v>37871</v>
      </c>
      <c r="I1358" s="11">
        <v>30.52</v>
      </c>
      <c r="J1358" s="11">
        <v>2052.5541299999995</v>
      </c>
      <c r="K1358" s="10">
        <v>39792.551388888889</v>
      </c>
      <c r="L1358">
        <v>1779</v>
      </c>
      <c r="M1358" s="11">
        <v>5.7160000000000002</v>
      </c>
      <c r="N1358" s="11">
        <v>1942.42653</v>
      </c>
      <c r="O1358" s="10">
        <v>39792.551388888889</v>
      </c>
      <c r="P1358">
        <v>1778</v>
      </c>
    </row>
    <row r="1359" spans="1:16" x14ac:dyDescent="0.35">
      <c r="A1359" s="10">
        <v>39792.552083336384</v>
      </c>
      <c r="B1359" s="11">
        <v>42.141441935483876</v>
      </c>
      <c r="C1359" s="11">
        <v>66.479334064516095</v>
      </c>
      <c r="D1359" s="11">
        <v>29.416226516129036</v>
      </c>
      <c r="E1359" s="11">
        <v>20.706534622580644</v>
      </c>
      <c r="F1359" s="11">
        <v>2031.6372580967743</v>
      </c>
      <c r="G1359" s="10">
        <v>39792.552075</v>
      </c>
      <c r="H1359">
        <v>37899</v>
      </c>
      <c r="I1359" s="11">
        <v>30.462</v>
      </c>
      <c r="J1359" s="11">
        <v>2054.2876200000001</v>
      </c>
      <c r="K1359" s="10">
        <v>39792.552083333336</v>
      </c>
      <c r="L1359">
        <v>1780</v>
      </c>
      <c r="M1359" s="11">
        <v>5.9969999999999999</v>
      </c>
      <c r="N1359" s="11">
        <v>1943.5481999999997</v>
      </c>
      <c r="O1359" s="10">
        <v>39792.552083333336</v>
      </c>
      <c r="P1359">
        <v>1779</v>
      </c>
    </row>
    <row r="1360" spans="1:16" x14ac:dyDescent="0.35">
      <c r="A1360" s="10">
        <v>39792.552777780831</v>
      </c>
      <c r="B1360" s="11">
        <v>41.86410967741935</v>
      </c>
      <c r="C1360" s="11">
        <v>66.428967774193538</v>
      </c>
      <c r="D1360" s="11">
        <v>29.781159967741928</v>
      </c>
      <c r="E1360" s="11">
        <v>20.705766425806445</v>
      </c>
      <c r="F1360" s="11">
        <v>2033.574600354839</v>
      </c>
      <c r="G1360" s="10">
        <v>39792.552753000004</v>
      </c>
      <c r="H1360">
        <v>37926</v>
      </c>
      <c r="I1360" s="11">
        <v>30.375</v>
      </c>
      <c r="J1360" s="11">
        <v>2056.8368700000001</v>
      </c>
      <c r="K1360" s="10">
        <v>39792.552777777775</v>
      </c>
      <c r="L1360">
        <v>1781</v>
      </c>
      <c r="M1360" s="11">
        <v>5.9969999999999999</v>
      </c>
      <c r="N1360" s="11">
        <v>1947.8309400000001</v>
      </c>
      <c r="O1360" s="10">
        <v>39792.552777777775</v>
      </c>
      <c r="P1360">
        <v>1780</v>
      </c>
    </row>
    <row r="1361" spans="1:16" x14ac:dyDescent="0.35">
      <c r="A1361" s="10">
        <v>39792.553472225278</v>
      </c>
      <c r="B1361" s="11">
        <v>41.834045161290327</v>
      </c>
      <c r="C1361" s="11">
        <v>66.316833967741943</v>
      </c>
      <c r="D1361" s="11">
        <v>29.194946483870968</v>
      </c>
      <c r="E1361" s="11">
        <v>20.705954970967735</v>
      </c>
      <c r="F1361" s="11">
        <v>2035.5916572903225</v>
      </c>
      <c r="G1361" s="10">
        <v>39792.553456000001</v>
      </c>
      <c r="H1361">
        <v>37954</v>
      </c>
      <c r="I1361" s="11">
        <v>30.259</v>
      </c>
      <c r="J1361" s="11">
        <v>2058.6723299999999</v>
      </c>
      <c r="K1361" s="10">
        <v>39792.553472222222</v>
      </c>
      <c r="L1361">
        <v>1782</v>
      </c>
      <c r="M1361" s="11">
        <v>5.9269999999999996</v>
      </c>
      <c r="N1361" s="11">
        <v>1948.6466999999998</v>
      </c>
      <c r="O1361" s="10">
        <v>39792.553472222222</v>
      </c>
      <c r="P1361">
        <v>1781</v>
      </c>
    </row>
    <row r="1362" spans="1:16" x14ac:dyDescent="0.35">
      <c r="A1362" s="10">
        <v>39792.554166669725</v>
      </c>
      <c r="B1362" s="11">
        <v>42.269251612903226</v>
      </c>
      <c r="C1362" s="11">
        <v>66.257366419354838</v>
      </c>
      <c r="D1362" s="11">
        <v>29.407120645161292</v>
      </c>
      <c r="E1362" s="11">
        <v>20.705550290322577</v>
      </c>
      <c r="F1362" s="11">
        <v>2037.6106116774192</v>
      </c>
      <c r="G1362" s="10">
        <v>39792.554158999999</v>
      </c>
      <c r="H1362">
        <v>37982</v>
      </c>
      <c r="I1362" s="11">
        <v>31.128</v>
      </c>
      <c r="J1362" s="11">
        <v>2058.0605099999998</v>
      </c>
      <c r="K1362" s="10">
        <v>39792.554166666669</v>
      </c>
      <c r="L1362">
        <v>1783</v>
      </c>
      <c r="M1362" s="11">
        <v>5.681</v>
      </c>
      <c r="N1362" s="11">
        <v>1953.54126</v>
      </c>
      <c r="O1362" s="10">
        <v>39792.554166666669</v>
      </c>
      <c r="P1362">
        <v>1782</v>
      </c>
    </row>
    <row r="1363" spans="1:16" x14ac:dyDescent="0.35">
      <c r="A1363" s="10">
        <v>39792.554861114171</v>
      </c>
      <c r="B1363" s="11">
        <v>42.327670967741952</v>
      </c>
      <c r="C1363" s="11">
        <v>66.216042580645166</v>
      </c>
      <c r="D1363" s="11">
        <v>29.680957516129034</v>
      </c>
      <c r="E1363" s="11">
        <v>20.704970651612907</v>
      </c>
      <c r="F1363" s="11">
        <v>2039.5472981935482</v>
      </c>
      <c r="G1363" s="10">
        <v>39792.554837000003</v>
      </c>
      <c r="H1363">
        <v>38009</v>
      </c>
      <c r="I1363" s="11">
        <v>30.751000000000001</v>
      </c>
      <c r="J1363" s="11">
        <v>2062.5471899999998</v>
      </c>
      <c r="K1363" s="10">
        <v>39792.554861111108</v>
      </c>
      <c r="L1363">
        <v>1784</v>
      </c>
      <c r="M1363" s="11">
        <v>6.3460000000000001</v>
      </c>
      <c r="N1363" s="11">
        <v>1954.3570199999999</v>
      </c>
      <c r="O1363" s="10">
        <v>39792.554861111108</v>
      </c>
      <c r="P1363">
        <v>1783</v>
      </c>
    </row>
    <row r="1364" spans="1:16" x14ac:dyDescent="0.35">
      <c r="A1364" s="10">
        <v>39792.555555558618</v>
      </c>
      <c r="B1364" s="11">
        <v>41.952474193548376</v>
      </c>
      <c r="C1364" s="11">
        <v>66.204913967741945</v>
      </c>
      <c r="D1364" s="11">
        <v>29.340827967741934</v>
      </c>
      <c r="E1364" s="11">
        <v>20.704272335483871</v>
      </c>
      <c r="F1364" s="11">
        <v>2041.5306282580641</v>
      </c>
      <c r="G1364" s="10">
        <v>39792.555540000001</v>
      </c>
      <c r="H1364">
        <v>38037</v>
      </c>
      <c r="I1364" s="11">
        <v>30.172999999999998</v>
      </c>
      <c r="J1364" s="11">
        <v>2064.5865899999999</v>
      </c>
      <c r="K1364" s="10">
        <v>39792.555555555555</v>
      </c>
      <c r="L1364">
        <v>1785</v>
      </c>
      <c r="M1364" s="11">
        <v>6.45</v>
      </c>
      <c r="N1364" s="11">
        <v>1956.1924799999999</v>
      </c>
      <c r="O1364" s="10">
        <v>39792.555555555555</v>
      </c>
      <c r="P1364">
        <v>1784</v>
      </c>
    </row>
    <row r="1365" spans="1:16" x14ac:dyDescent="0.35">
      <c r="A1365" s="10">
        <v>39792.556250003065</v>
      </c>
      <c r="B1365" s="11">
        <v>42.56544516129032</v>
      </c>
      <c r="C1365" s="11">
        <v>66.148979774193521</v>
      </c>
      <c r="D1365" s="11">
        <v>29.546454483870971</v>
      </c>
      <c r="E1365" s="11">
        <v>20.706188380645155</v>
      </c>
      <c r="F1365" s="11">
        <v>2043.5400025161291</v>
      </c>
      <c r="G1365" s="10">
        <v>39792.556242999999</v>
      </c>
      <c r="H1365">
        <v>38065</v>
      </c>
      <c r="I1365" s="11">
        <v>30.52</v>
      </c>
      <c r="J1365" s="11">
        <v>2066.1161400000001</v>
      </c>
      <c r="K1365" s="10">
        <v>39792.556250000001</v>
      </c>
      <c r="L1365">
        <v>1786</v>
      </c>
      <c r="M1365" s="11">
        <v>6.2069999999999999</v>
      </c>
      <c r="N1365" s="11">
        <v>1958.4358199999999</v>
      </c>
      <c r="O1365" s="10">
        <v>39792.556250000001</v>
      </c>
      <c r="P1365">
        <v>1785</v>
      </c>
    </row>
    <row r="1366" spans="1:16" x14ac:dyDescent="0.35">
      <c r="A1366" s="10">
        <v>39792.556944447511</v>
      </c>
      <c r="B1366" s="11">
        <v>42.189432258064514</v>
      </c>
      <c r="C1366" s="11">
        <v>66.137958419354817</v>
      </c>
      <c r="D1366" s="11">
        <v>29.880817387096769</v>
      </c>
      <c r="E1366" s="11">
        <v>20.704889803225807</v>
      </c>
      <c r="F1366" s="11">
        <v>2045.4435568709673</v>
      </c>
      <c r="G1366" s="10">
        <v>39792.556921000003</v>
      </c>
      <c r="H1366">
        <v>38092</v>
      </c>
      <c r="I1366" s="11">
        <v>30.231000000000002</v>
      </c>
      <c r="J1366" s="11">
        <v>2067.9515999999999</v>
      </c>
      <c r="K1366" s="10">
        <v>39792.556944444441</v>
      </c>
      <c r="L1366">
        <v>1787</v>
      </c>
      <c r="M1366" s="11">
        <v>6.0670000000000002</v>
      </c>
      <c r="N1366" s="11">
        <v>1960.8831</v>
      </c>
      <c r="O1366" s="10">
        <v>39792.556944444441</v>
      </c>
      <c r="P1366">
        <v>1786</v>
      </c>
    </row>
    <row r="1367" spans="1:16" x14ac:dyDescent="0.35">
      <c r="A1367" s="10">
        <v>39792.557638891958</v>
      </c>
      <c r="B1367" s="11">
        <v>42.175458064516128</v>
      </c>
      <c r="C1367" s="11">
        <v>66.125965967741919</v>
      </c>
      <c r="D1367" s="11">
        <v>29.485124741935479</v>
      </c>
      <c r="E1367" s="11">
        <v>20.705292064516136</v>
      </c>
      <c r="F1367" s="11">
        <v>2047.4280016451612</v>
      </c>
      <c r="G1367" s="10">
        <v>39792.557624000001</v>
      </c>
      <c r="H1367">
        <v>38120</v>
      </c>
      <c r="I1367" s="11">
        <v>30.983000000000001</v>
      </c>
      <c r="J1367" s="11">
        <v>2069.991</v>
      </c>
      <c r="K1367" s="10">
        <v>39792.557638888888</v>
      </c>
      <c r="L1367">
        <v>1788</v>
      </c>
      <c r="M1367" s="11">
        <v>6.6239999999999997</v>
      </c>
      <c r="N1367" s="11">
        <v>1961.4949200000001</v>
      </c>
      <c r="O1367" s="10">
        <v>39792.557638888888</v>
      </c>
      <c r="P1367">
        <v>1787</v>
      </c>
    </row>
    <row r="1368" spans="1:16" x14ac:dyDescent="0.35">
      <c r="A1368" s="10">
        <v>39792.558333336405</v>
      </c>
      <c r="B1368" s="11">
        <v>42.290290322580653</v>
      </c>
      <c r="C1368" s="11">
        <v>66.099896741935467</v>
      </c>
      <c r="D1368" s="11">
        <v>29.847996258064519</v>
      </c>
      <c r="E1368" s="11">
        <v>20.706053425806452</v>
      </c>
      <c r="F1368" s="11">
        <v>2049.365690967742</v>
      </c>
      <c r="G1368" s="10">
        <v>39792.558326999999</v>
      </c>
      <c r="H1368">
        <v>38148</v>
      </c>
      <c r="I1368" s="11">
        <v>30.491</v>
      </c>
      <c r="J1368" s="11">
        <v>2072.8461600000001</v>
      </c>
      <c r="K1368" s="10">
        <v>39792.558333333334</v>
      </c>
      <c r="L1368">
        <v>1789</v>
      </c>
      <c r="M1368" s="11">
        <v>6.52</v>
      </c>
      <c r="N1368" s="11">
        <v>1964.8599299999998</v>
      </c>
      <c r="O1368" s="10">
        <v>39792.558333333334</v>
      </c>
      <c r="P1368">
        <v>1788</v>
      </c>
    </row>
    <row r="1369" spans="1:16" x14ac:dyDescent="0.35">
      <c r="A1369" s="10">
        <v>39792.559027780851</v>
      </c>
      <c r="B1369" s="11">
        <v>42.82881290322581</v>
      </c>
      <c r="C1369" s="11">
        <v>66.117564741935468</v>
      </c>
      <c r="D1369" s="11">
        <v>30.086186161290328</v>
      </c>
      <c r="E1369" s="11">
        <v>20.706519829032253</v>
      </c>
      <c r="F1369" s="11">
        <v>2051.2863098387102</v>
      </c>
      <c r="G1369" s="10">
        <v>39792.559005000003</v>
      </c>
      <c r="H1369">
        <v>38175</v>
      </c>
      <c r="I1369" s="11">
        <v>30.114999999999998</v>
      </c>
      <c r="J1369" s="11">
        <v>2071.4185799999996</v>
      </c>
      <c r="K1369" s="10">
        <v>39792.559027777781</v>
      </c>
      <c r="L1369">
        <v>1790</v>
      </c>
      <c r="M1369" s="11">
        <v>6.3460000000000001</v>
      </c>
      <c r="N1369" s="11">
        <v>1966.3894799999998</v>
      </c>
      <c r="O1369" s="10">
        <v>39792.559027777781</v>
      </c>
      <c r="P1369">
        <v>1789</v>
      </c>
    </row>
    <row r="1370" spans="1:16" x14ac:dyDescent="0.35">
      <c r="A1370" s="10">
        <v>39792.559722225298</v>
      </c>
      <c r="B1370" s="11">
        <v>42.426422580645159</v>
      </c>
      <c r="C1370" s="11">
        <v>66.082425290322561</v>
      </c>
      <c r="D1370" s="11">
        <v>29.555360387096766</v>
      </c>
      <c r="E1370" s="11">
        <v>20.705849861290321</v>
      </c>
      <c r="F1370" s="11">
        <v>2053.287010612903</v>
      </c>
      <c r="G1370" s="10">
        <v>39792.559709000001</v>
      </c>
      <c r="H1370">
        <v>38203</v>
      </c>
      <c r="I1370" s="11">
        <v>30.259</v>
      </c>
      <c r="J1370" s="11">
        <v>2073.8658599999999</v>
      </c>
      <c r="K1370" s="10">
        <v>39792.55972222222</v>
      </c>
      <c r="L1370">
        <v>1791</v>
      </c>
      <c r="M1370" s="11">
        <v>5.8209999999999997</v>
      </c>
      <c r="N1370" s="11">
        <v>1966.5934199999999</v>
      </c>
      <c r="O1370" s="10">
        <v>39792.55972222222</v>
      </c>
      <c r="P1370">
        <v>1790</v>
      </c>
    </row>
    <row r="1371" spans="1:16" x14ac:dyDescent="0.35">
      <c r="A1371" s="10">
        <v>39792.560416669745</v>
      </c>
      <c r="B1371" s="11">
        <v>42.13305161290323</v>
      </c>
      <c r="C1371" s="11">
        <v>65.967253419354861</v>
      </c>
      <c r="D1371" s="11">
        <v>29.03991687096774</v>
      </c>
      <c r="E1371" s="11">
        <v>20.704828603225799</v>
      </c>
      <c r="F1371" s="11">
        <v>2055.2790633870964</v>
      </c>
      <c r="G1371" s="10">
        <v>39792.560411999999</v>
      </c>
      <c r="H1371">
        <v>38231</v>
      </c>
      <c r="I1371" s="11">
        <v>30.462</v>
      </c>
      <c r="J1371" s="11">
        <v>2076.3131399999997</v>
      </c>
      <c r="K1371" s="10">
        <v>39792.560416666667</v>
      </c>
      <c r="L1371">
        <v>1792</v>
      </c>
      <c r="M1371" s="11">
        <v>5.9969999999999999</v>
      </c>
      <c r="N1371" s="11">
        <v>1969.4485799999998</v>
      </c>
      <c r="O1371" s="10">
        <v>39792.560416666667</v>
      </c>
      <c r="P1371">
        <v>1791</v>
      </c>
    </row>
    <row r="1372" spans="1:16" x14ac:dyDescent="0.35">
      <c r="A1372" s="10">
        <v>39792.561111114192</v>
      </c>
      <c r="B1372" s="11">
        <v>41.942977419354854</v>
      </c>
      <c r="C1372" s="11">
        <v>65.949161806451627</v>
      </c>
      <c r="D1372" s="11">
        <v>29.460115419354832</v>
      </c>
      <c r="E1372" s="11">
        <v>20.70456836129032</v>
      </c>
      <c r="F1372" s="11">
        <v>2057.2032953548392</v>
      </c>
      <c r="G1372" s="10">
        <v>39792.561090000003</v>
      </c>
      <c r="H1372">
        <v>38258</v>
      </c>
      <c r="I1372" s="11">
        <v>30.809000000000001</v>
      </c>
      <c r="J1372" s="11">
        <v>2077.7407199999998</v>
      </c>
      <c r="K1372" s="10">
        <v>39792.561111111114</v>
      </c>
      <c r="L1372">
        <v>1793</v>
      </c>
      <c r="M1372" s="11">
        <v>5.8920000000000003</v>
      </c>
      <c r="N1372" s="11">
        <v>1969.3466099999998</v>
      </c>
      <c r="O1372" s="10">
        <v>39792.561111111114</v>
      </c>
      <c r="P1372">
        <v>1792</v>
      </c>
    </row>
    <row r="1373" spans="1:16" x14ac:dyDescent="0.35">
      <c r="A1373" s="10">
        <v>39792.561805558638</v>
      </c>
      <c r="B1373" s="11">
        <v>42.356938709677429</v>
      </c>
      <c r="C1373" s="11">
        <v>65.95115651612906</v>
      </c>
      <c r="D1373" s="11">
        <v>29.73973793548387</v>
      </c>
      <c r="E1373" s="11">
        <v>20.703630803225806</v>
      </c>
      <c r="F1373" s="11">
        <v>2059.1820910967745</v>
      </c>
      <c r="G1373" s="10">
        <v>39792.561793000001</v>
      </c>
      <c r="H1373">
        <v>38286</v>
      </c>
      <c r="I1373" s="11">
        <v>30.491</v>
      </c>
      <c r="J1373" s="11">
        <v>2079.6781499999997</v>
      </c>
      <c r="K1373" s="10">
        <v>39792.561805555553</v>
      </c>
      <c r="L1373">
        <v>1794</v>
      </c>
      <c r="M1373" s="11">
        <v>5.6449999999999996</v>
      </c>
      <c r="N1373" s="11">
        <v>1974.1391999999998</v>
      </c>
      <c r="O1373" s="10">
        <v>39792.561805555553</v>
      </c>
      <c r="P1373">
        <v>1793</v>
      </c>
    </row>
    <row r="1374" spans="1:16" x14ac:dyDescent="0.35">
      <c r="A1374" s="10">
        <v>39792.562500003085</v>
      </c>
      <c r="B1374" s="11">
        <v>42.457561290322573</v>
      </c>
      <c r="C1374" s="11">
        <v>65.911381838709687</v>
      </c>
      <c r="D1374" s="11">
        <v>29.591815193548388</v>
      </c>
      <c r="E1374" s="11">
        <v>20.704254758064511</v>
      </c>
      <c r="F1374" s="11">
        <v>2061.1700087741938</v>
      </c>
      <c r="G1374" s="10">
        <v>39792.562494999998</v>
      </c>
      <c r="H1374">
        <v>38314</v>
      </c>
      <c r="I1374" s="11">
        <v>29.509</v>
      </c>
      <c r="J1374" s="11">
        <v>2081.9214899999997</v>
      </c>
      <c r="K1374" s="10">
        <v>39792.5625</v>
      </c>
      <c r="L1374">
        <v>1795</v>
      </c>
      <c r="M1374" s="11">
        <v>5.9619999999999997</v>
      </c>
      <c r="N1374" s="11">
        <v>1975.3628399999998</v>
      </c>
      <c r="O1374" s="10">
        <v>39792.5625</v>
      </c>
      <c r="P1374">
        <v>1794</v>
      </c>
    </row>
    <row r="1375" spans="1:16" x14ac:dyDescent="0.35">
      <c r="A1375" s="10">
        <v>39792.563194447532</v>
      </c>
      <c r="B1375" s="11">
        <v>42.297851612903223</v>
      </c>
      <c r="C1375" s="11">
        <v>65.793813645161251</v>
      </c>
      <c r="D1375" s="11">
        <v>28.451555354838707</v>
      </c>
      <c r="E1375" s="11">
        <v>20.704977974193543</v>
      </c>
      <c r="F1375" s="11">
        <v>2063.0753468709677</v>
      </c>
      <c r="G1375" s="10">
        <v>39792.563174000003</v>
      </c>
      <c r="H1375">
        <v>38341</v>
      </c>
      <c r="I1375" s="11">
        <v>30.577000000000002</v>
      </c>
      <c r="J1375" s="11">
        <v>2082.94119</v>
      </c>
      <c r="K1375" s="10">
        <v>39792.563194444447</v>
      </c>
      <c r="L1375">
        <v>1796</v>
      </c>
      <c r="M1375" s="11">
        <v>6.2759999999999998</v>
      </c>
      <c r="N1375" s="11">
        <v>1977.5042099999998</v>
      </c>
      <c r="O1375" s="10">
        <v>39792.563194444447</v>
      </c>
      <c r="P1375">
        <v>1795</v>
      </c>
    </row>
    <row r="1376" spans="1:16" x14ac:dyDescent="0.35">
      <c r="A1376" s="10">
        <v>39792.563888891978</v>
      </c>
      <c r="B1376" s="11">
        <v>42.71396129032258</v>
      </c>
      <c r="C1376" s="11">
        <v>65.727885032258044</v>
      </c>
      <c r="D1376" s="11">
        <v>28.932200000000002</v>
      </c>
      <c r="E1376" s="11">
        <v>20.705533596774199</v>
      </c>
      <c r="F1376" s="11">
        <v>2065.0570290645164</v>
      </c>
      <c r="G1376" s="10">
        <v>39792.563877000001</v>
      </c>
      <c r="H1376">
        <v>38369</v>
      </c>
      <c r="I1376" s="11">
        <v>30.722000000000001</v>
      </c>
      <c r="J1376" s="11">
        <v>2085.3884699999999</v>
      </c>
      <c r="K1376" s="10">
        <v>39792.563888888886</v>
      </c>
      <c r="L1376">
        <v>1797</v>
      </c>
      <c r="M1376" s="11">
        <v>6.2069999999999999</v>
      </c>
      <c r="N1376" s="11">
        <v>1980.0534599999999</v>
      </c>
      <c r="O1376" s="10">
        <v>39792.563888888886</v>
      </c>
      <c r="P1376">
        <v>1796</v>
      </c>
    </row>
    <row r="1377" spans="1:16" x14ac:dyDescent="0.35">
      <c r="A1377" s="10">
        <v>39792.564583336425</v>
      </c>
      <c r="B1377" s="11">
        <v>41.925283870967732</v>
      </c>
      <c r="C1377" s="11">
        <v>65.826566677419351</v>
      </c>
      <c r="D1377" s="11">
        <v>29.582781451612895</v>
      </c>
      <c r="E1377" s="11">
        <v>20.705071861290325</v>
      </c>
      <c r="F1377" s="11">
        <v>2067.032035129032</v>
      </c>
      <c r="G1377" s="10">
        <v>39792.564580999999</v>
      </c>
      <c r="H1377">
        <v>38397</v>
      </c>
      <c r="I1377" s="11">
        <v>30.114999999999998</v>
      </c>
      <c r="J1377" s="11">
        <v>2087.5298399999997</v>
      </c>
      <c r="K1377" s="10">
        <v>39792.564583333333</v>
      </c>
      <c r="L1377">
        <v>1798</v>
      </c>
      <c r="M1377" s="11">
        <v>5.8920000000000003</v>
      </c>
      <c r="N1377" s="11">
        <v>1977.9120899999998</v>
      </c>
      <c r="O1377" s="10">
        <v>39792.564583333333</v>
      </c>
      <c r="P1377">
        <v>1797</v>
      </c>
    </row>
    <row r="1378" spans="1:16" x14ac:dyDescent="0.35">
      <c r="A1378" s="10">
        <v>39792.565277780872</v>
      </c>
      <c r="B1378" s="11">
        <v>41.794612903225818</v>
      </c>
      <c r="C1378" s="11">
        <v>65.884473451612919</v>
      </c>
      <c r="D1378" s="11">
        <v>29.669537709677421</v>
      </c>
      <c r="E1378" s="11">
        <v>20.704864638709676</v>
      </c>
      <c r="F1378" s="11">
        <v>2068.923688548387</v>
      </c>
      <c r="G1378" s="10">
        <v>39792.565259000003</v>
      </c>
      <c r="H1378">
        <v>38424</v>
      </c>
      <c r="I1378" s="11">
        <v>29.826000000000001</v>
      </c>
      <c r="J1378" s="11">
        <v>2089.3652999999999</v>
      </c>
      <c r="K1378" s="10">
        <v>39792.56527777778</v>
      </c>
      <c r="L1378">
        <v>1799</v>
      </c>
      <c r="M1378" s="11">
        <v>6.1369999999999996</v>
      </c>
      <c r="N1378" s="11">
        <v>1983.4184699999998</v>
      </c>
      <c r="O1378" s="10">
        <v>39792.56527777778</v>
      </c>
      <c r="P1378">
        <v>1798</v>
      </c>
    </row>
    <row r="1379" spans="1:16" x14ac:dyDescent="0.35">
      <c r="A1379" s="10">
        <v>39792.565972225319</v>
      </c>
      <c r="B1379" s="11">
        <v>43.202635483870971</v>
      </c>
      <c r="C1379" s="11">
        <v>65.872069354838729</v>
      </c>
      <c r="D1379" s="11">
        <v>29.315999903225809</v>
      </c>
      <c r="E1379" s="11">
        <v>20.706201267741928</v>
      </c>
      <c r="F1379" s="11">
        <v>2070.9040303870966</v>
      </c>
      <c r="G1379" s="10">
        <v>39792.565962000001</v>
      </c>
      <c r="H1379">
        <v>38452</v>
      </c>
      <c r="I1379" s="11">
        <v>30.925000000000001</v>
      </c>
      <c r="J1379" s="11">
        <v>2092.0165199999997</v>
      </c>
      <c r="K1379" s="10">
        <v>39792.565972222219</v>
      </c>
      <c r="L1379">
        <v>1800</v>
      </c>
      <c r="M1379" s="11">
        <v>6.3109999999999999</v>
      </c>
      <c r="N1379" s="11">
        <v>1985.2539299999999</v>
      </c>
      <c r="O1379" s="10">
        <v>39792.565972222219</v>
      </c>
      <c r="P1379">
        <v>1799</v>
      </c>
    </row>
    <row r="1380" spans="1:16" x14ac:dyDescent="0.35">
      <c r="A1380" s="10">
        <v>39792.566666669765</v>
      </c>
      <c r="B1380" s="11">
        <v>42.869525806451598</v>
      </c>
      <c r="C1380" s="11">
        <v>65.892925870967758</v>
      </c>
      <c r="D1380" s="11">
        <v>29.491547193548389</v>
      </c>
      <c r="E1380" s="11">
        <v>20.706182458064518</v>
      </c>
      <c r="F1380" s="11">
        <v>2072.8739969354833</v>
      </c>
      <c r="G1380" s="10">
        <v>39792.566664999998</v>
      </c>
      <c r="H1380">
        <v>38480</v>
      </c>
      <c r="I1380" s="11">
        <v>29.538</v>
      </c>
      <c r="J1380" s="11">
        <v>2094.6677399999999</v>
      </c>
      <c r="K1380" s="10">
        <v>39792.566666666666</v>
      </c>
      <c r="L1380">
        <v>1801</v>
      </c>
      <c r="M1380" s="11">
        <v>6.3460000000000001</v>
      </c>
      <c r="N1380" s="11">
        <v>1987.9051499999998</v>
      </c>
      <c r="O1380" s="10">
        <v>39792.566666666666</v>
      </c>
      <c r="P1380">
        <v>1800</v>
      </c>
    </row>
    <row r="1381" spans="1:16" x14ac:dyDescent="0.35">
      <c r="A1381" s="10">
        <v>39792.567361114212</v>
      </c>
      <c r="B1381" s="11">
        <v>41.728941935483874</v>
      </c>
      <c r="C1381" s="11">
        <v>65.867526193548386</v>
      </c>
      <c r="D1381" s="11">
        <v>29.487179903225805</v>
      </c>
      <c r="E1381" s="11">
        <v>20.703911138709692</v>
      </c>
      <c r="F1381" s="11">
        <v>2074.7742581290318</v>
      </c>
      <c r="G1381" s="10">
        <v>39792.567343000002</v>
      </c>
      <c r="H1381">
        <v>38507</v>
      </c>
      <c r="I1381" s="11">
        <v>31.68</v>
      </c>
      <c r="J1381" s="11">
        <v>2094.8716799999997</v>
      </c>
      <c r="K1381" s="10">
        <v>39792.567361111112</v>
      </c>
      <c r="L1381">
        <v>1802</v>
      </c>
      <c r="M1381" s="11">
        <v>6.1369999999999996</v>
      </c>
      <c r="N1381" s="11">
        <v>1990.25046</v>
      </c>
      <c r="O1381" s="10">
        <v>39792.567361111112</v>
      </c>
      <c r="P1381">
        <v>1801</v>
      </c>
    </row>
    <row r="1382" spans="1:16" x14ac:dyDescent="0.35">
      <c r="A1382" s="10">
        <v>39792.568055558659</v>
      </c>
      <c r="B1382" s="11">
        <v>42.14572903225806</v>
      </c>
      <c r="C1382" s="11">
        <v>65.878272096774211</v>
      </c>
      <c r="D1382" s="11">
        <v>30.089057548387093</v>
      </c>
      <c r="E1382" s="11">
        <v>20.704305932258062</v>
      </c>
      <c r="F1382" s="11">
        <v>2076.7540539354832</v>
      </c>
      <c r="G1382" s="10">
        <v>39792.568047000001</v>
      </c>
      <c r="H1382">
        <v>38535</v>
      </c>
      <c r="I1382" s="11">
        <v>31.797000000000001</v>
      </c>
      <c r="J1382" s="11">
        <v>2096.5031999999997</v>
      </c>
      <c r="K1382" s="10">
        <v>39792.568055555559</v>
      </c>
      <c r="L1382">
        <v>1803</v>
      </c>
      <c r="M1382" s="11">
        <v>5.9619999999999997</v>
      </c>
      <c r="N1382" s="11">
        <v>1991.7800099999999</v>
      </c>
      <c r="O1382" s="10">
        <v>39792.568055555559</v>
      </c>
      <c r="P1382">
        <v>1802</v>
      </c>
    </row>
    <row r="1383" spans="1:16" x14ac:dyDescent="0.35">
      <c r="A1383" s="10">
        <v>39792.568750003105</v>
      </c>
      <c r="B1383" s="11">
        <v>43.39882258064516</v>
      </c>
      <c r="C1383" s="11">
        <v>65.904356064516122</v>
      </c>
      <c r="D1383" s="11">
        <v>29.771223645161285</v>
      </c>
      <c r="E1383" s="11">
        <v>20.703542858064505</v>
      </c>
      <c r="F1383" s="11">
        <v>2078.7298970645156</v>
      </c>
      <c r="G1383" s="10">
        <v>39792.568749999999</v>
      </c>
      <c r="H1383">
        <v>38563</v>
      </c>
      <c r="I1383" s="11">
        <v>30.143999999999998</v>
      </c>
      <c r="J1383" s="11">
        <v>2100.1741200000001</v>
      </c>
      <c r="K1383" s="10">
        <v>39792.568749999999</v>
      </c>
      <c r="L1383">
        <v>1804</v>
      </c>
      <c r="M1383" s="11">
        <v>5.7510000000000003</v>
      </c>
      <c r="N1383" s="11">
        <v>1993.3095599999997</v>
      </c>
      <c r="O1383" s="10">
        <v>39792.568749999999</v>
      </c>
      <c r="P1383">
        <v>1803</v>
      </c>
    </row>
    <row r="1384" spans="1:16" x14ac:dyDescent="0.35">
      <c r="A1384" s="10">
        <v>39792.569444447552</v>
      </c>
      <c r="B1384" s="11">
        <v>42.87424838709677</v>
      </c>
      <c r="C1384" s="11">
        <v>65.826883419354829</v>
      </c>
      <c r="D1384" s="11">
        <v>28.967997677419355</v>
      </c>
      <c r="E1384" s="11">
        <v>20.703608703225804</v>
      </c>
      <c r="F1384" s="11">
        <v>2080.6465940322578</v>
      </c>
      <c r="G1384" s="10">
        <v>39792.569428000003</v>
      </c>
      <c r="H1384">
        <v>38590</v>
      </c>
      <c r="I1384" s="11">
        <v>30.491</v>
      </c>
      <c r="J1384" s="11">
        <v>2101.7036699999999</v>
      </c>
      <c r="K1384" s="10">
        <v>39792.569444444445</v>
      </c>
      <c r="L1384">
        <v>1805</v>
      </c>
      <c r="M1384" s="11">
        <v>5.7859999999999996</v>
      </c>
      <c r="N1384" s="11">
        <v>1993.3095599999997</v>
      </c>
      <c r="O1384" s="10">
        <v>39792.569444444445</v>
      </c>
      <c r="P1384">
        <v>1804</v>
      </c>
    </row>
    <row r="1385" spans="1:16" x14ac:dyDescent="0.35">
      <c r="A1385" s="10">
        <v>39792.570138891999</v>
      </c>
      <c r="B1385" s="11">
        <v>42.346980645161281</v>
      </c>
      <c r="C1385" s="11">
        <v>65.835086096774191</v>
      </c>
      <c r="D1385" s="11">
        <v>29.725693322580646</v>
      </c>
      <c r="E1385" s="11">
        <v>20.70213478064516</v>
      </c>
      <c r="F1385" s="11">
        <v>2082.6200082903229</v>
      </c>
      <c r="G1385" s="10">
        <v>39792.570131</v>
      </c>
      <c r="H1385">
        <v>38618</v>
      </c>
      <c r="I1385" s="11">
        <v>30.433</v>
      </c>
      <c r="J1385" s="11">
        <v>2103.4371599999999</v>
      </c>
      <c r="K1385" s="10">
        <v>39792.570138888892</v>
      </c>
      <c r="L1385">
        <v>1806</v>
      </c>
      <c r="M1385" s="11">
        <v>5.9619999999999997</v>
      </c>
      <c r="N1385" s="11">
        <v>1997.7962399999997</v>
      </c>
      <c r="O1385" s="10">
        <v>39792.570138888892</v>
      </c>
      <c r="P1385">
        <v>1805</v>
      </c>
    </row>
    <row r="1386" spans="1:16" x14ac:dyDescent="0.35">
      <c r="A1386" s="10">
        <v>39792.570833336446</v>
      </c>
      <c r="B1386" s="11">
        <v>42.15617741935484</v>
      </c>
      <c r="C1386" s="11">
        <v>65.854913709677419</v>
      </c>
      <c r="D1386" s="11">
        <v>29.769396774193545</v>
      </c>
      <c r="E1386" s="11">
        <v>20.703582519354839</v>
      </c>
      <c r="F1386" s="11">
        <v>2084.5432112580643</v>
      </c>
      <c r="G1386" s="10">
        <v>39792.570809999997</v>
      </c>
      <c r="H1386">
        <v>38645</v>
      </c>
      <c r="I1386" s="11">
        <v>30.577000000000002</v>
      </c>
      <c r="J1386" s="11">
        <v>2105.8844399999998</v>
      </c>
      <c r="K1386" s="10">
        <v>39792.570833333331</v>
      </c>
      <c r="L1386">
        <v>1807</v>
      </c>
      <c r="M1386" s="11">
        <v>6.1369999999999996</v>
      </c>
      <c r="N1386" s="11">
        <v>1998.9179099999999</v>
      </c>
      <c r="O1386" s="10">
        <v>39792.570833333331</v>
      </c>
      <c r="P1386">
        <v>1806</v>
      </c>
    </row>
    <row r="1387" spans="1:16" x14ac:dyDescent="0.35">
      <c r="A1387" s="10">
        <v>39792.571527780892</v>
      </c>
      <c r="B1387" s="11">
        <v>42.986032258064519</v>
      </c>
      <c r="C1387" s="11">
        <v>65.856083129032271</v>
      </c>
      <c r="D1387" s="11">
        <v>29.432500000000001</v>
      </c>
      <c r="E1387" s="11">
        <v>20.70478598709677</v>
      </c>
      <c r="F1387" s="11">
        <v>2086.566783129032</v>
      </c>
      <c r="G1387" s="10">
        <v>39792.571513000003</v>
      </c>
      <c r="H1387">
        <v>38673</v>
      </c>
      <c r="I1387" s="11">
        <v>30.548999999999999</v>
      </c>
      <c r="J1387" s="11">
        <v>2107.5159599999997</v>
      </c>
      <c r="K1387" s="10">
        <v>39792.571527777778</v>
      </c>
      <c r="L1387">
        <v>1808</v>
      </c>
      <c r="M1387" s="11">
        <v>6.3109999999999999</v>
      </c>
      <c r="N1387" s="11">
        <v>2000.8553399999998</v>
      </c>
      <c r="O1387" s="10">
        <v>39792.571527777778</v>
      </c>
      <c r="P1387">
        <v>1807</v>
      </c>
    </row>
    <row r="1388" spans="1:16" x14ac:dyDescent="0.35">
      <c r="A1388" s="10">
        <v>39792.572222225339</v>
      </c>
      <c r="B1388" s="11">
        <v>42.988174193548403</v>
      </c>
      <c r="C1388" s="11">
        <v>65.830021354838706</v>
      </c>
      <c r="D1388" s="11">
        <v>29.400596161290316</v>
      </c>
      <c r="E1388" s="11">
        <v>20.704378751612907</v>
      </c>
      <c r="F1388" s="11">
        <v>2088.5818742580645</v>
      </c>
      <c r="G1388" s="10">
        <v>39792.572216</v>
      </c>
      <c r="H1388">
        <v>38701</v>
      </c>
      <c r="I1388" s="11">
        <v>31.388999999999999</v>
      </c>
      <c r="J1388" s="11">
        <v>2108.6376299999997</v>
      </c>
      <c r="K1388" s="10">
        <v>39792.572222222225</v>
      </c>
      <c r="L1388">
        <v>1809</v>
      </c>
      <c r="M1388" s="11">
        <v>6.2759999999999998</v>
      </c>
      <c r="N1388" s="11">
        <v>2003.4045899999999</v>
      </c>
      <c r="O1388" s="10">
        <v>39792.572222222225</v>
      </c>
      <c r="P1388">
        <v>1808</v>
      </c>
    </row>
    <row r="1389" spans="1:16" x14ac:dyDescent="0.35">
      <c r="A1389" s="10">
        <v>39792.572916669786</v>
      </c>
      <c r="B1389" s="11">
        <v>42.713416129032268</v>
      </c>
      <c r="C1389" s="11">
        <v>65.898066290322618</v>
      </c>
      <c r="D1389" s="11">
        <v>30.011852516129032</v>
      </c>
      <c r="E1389" s="11">
        <v>20.705347883870967</v>
      </c>
      <c r="F1389" s="11">
        <v>2090.5327249032252</v>
      </c>
      <c r="G1389" s="10">
        <v>39792.572893999997</v>
      </c>
      <c r="H1389">
        <v>38728</v>
      </c>
      <c r="I1389" s="11">
        <v>30.433</v>
      </c>
      <c r="J1389" s="11">
        <v>2111.90067</v>
      </c>
      <c r="K1389" s="10">
        <v>39792.572916666664</v>
      </c>
      <c r="L1389">
        <v>1810</v>
      </c>
      <c r="M1389" s="11">
        <v>6.2759999999999998</v>
      </c>
      <c r="N1389" s="11">
        <v>2005.0361099999998</v>
      </c>
      <c r="O1389" s="10">
        <v>39792.572916666664</v>
      </c>
      <c r="P1389">
        <v>1809</v>
      </c>
    </row>
    <row r="1390" spans="1:16" x14ac:dyDescent="0.35">
      <c r="A1390" s="10">
        <v>39792.573611114232</v>
      </c>
      <c r="B1390" s="11">
        <v>42.776019354838709</v>
      </c>
      <c r="C1390" s="11">
        <v>65.960728838709713</v>
      </c>
      <c r="D1390" s="11">
        <v>30.035565161290329</v>
      </c>
      <c r="E1390" s="11">
        <v>20.703225345161293</v>
      </c>
      <c r="F1390" s="11">
        <v>2092.5532490967739</v>
      </c>
      <c r="G1390" s="10">
        <v>39792.573597000002</v>
      </c>
      <c r="H1390">
        <v>38756</v>
      </c>
      <c r="I1390" s="11">
        <v>30.172999999999998</v>
      </c>
      <c r="J1390" s="11">
        <v>2112.9203699999998</v>
      </c>
      <c r="K1390" s="10">
        <v>39792.573611111111</v>
      </c>
      <c r="L1390">
        <v>1811</v>
      </c>
      <c r="M1390" s="11">
        <v>6.1369999999999996</v>
      </c>
      <c r="N1390" s="11">
        <v>2007.4833899999999</v>
      </c>
      <c r="O1390" s="10">
        <v>39792.573611111111</v>
      </c>
      <c r="P1390">
        <v>1810</v>
      </c>
    </row>
    <row r="1391" spans="1:16" x14ac:dyDescent="0.35">
      <c r="A1391" s="10">
        <v>39792.574305558679</v>
      </c>
      <c r="B1391" s="11">
        <v>41.737261290322586</v>
      </c>
      <c r="C1391" s="11">
        <v>65.927528225806469</v>
      </c>
      <c r="D1391" s="11">
        <v>29.644319806451616</v>
      </c>
      <c r="E1391" s="11">
        <v>20.702905532258061</v>
      </c>
      <c r="F1391" s="11">
        <v>2094.5621158387098</v>
      </c>
      <c r="G1391" s="10">
        <v>39792.574301000001</v>
      </c>
      <c r="H1391">
        <v>38784</v>
      </c>
      <c r="I1391" s="11">
        <v>29.998999999999999</v>
      </c>
      <c r="J1391" s="11">
        <v>2116.38735</v>
      </c>
      <c r="K1391" s="10">
        <v>39792.574305555558</v>
      </c>
      <c r="L1391">
        <v>1812</v>
      </c>
      <c r="M1391" s="11">
        <v>6.2069999999999999</v>
      </c>
      <c r="N1391" s="11">
        <v>2009.3188499999999</v>
      </c>
      <c r="O1391" s="10">
        <v>39792.574305555558</v>
      </c>
      <c r="P1391">
        <v>1811</v>
      </c>
    </row>
    <row r="1392" spans="1:16" x14ac:dyDescent="0.35">
      <c r="A1392" s="10">
        <v>39792.575000003126</v>
      </c>
      <c r="B1392" s="11">
        <v>43.093541935483877</v>
      </c>
      <c r="C1392" s="11">
        <v>65.873682000000017</v>
      </c>
      <c r="D1392" s="11">
        <v>29.163104741935488</v>
      </c>
      <c r="E1392" s="11">
        <v>20.703546038709678</v>
      </c>
      <c r="F1392" s="11">
        <v>2096.4984338709673</v>
      </c>
      <c r="G1392" s="10">
        <v>39792.574978999997</v>
      </c>
      <c r="H1392">
        <v>38811</v>
      </c>
      <c r="I1392" s="11">
        <v>30.606000000000002</v>
      </c>
      <c r="J1392" s="11">
        <v>2117.7129599999998</v>
      </c>
      <c r="K1392" s="10">
        <v>39792.574999999997</v>
      </c>
      <c r="L1392">
        <v>1813</v>
      </c>
      <c r="M1392" s="11">
        <v>6.2069999999999999</v>
      </c>
      <c r="N1392" s="11">
        <v>2011.8680999999999</v>
      </c>
      <c r="O1392" s="10">
        <v>39792.574999999997</v>
      </c>
      <c r="P1392">
        <v>1812</v>
      </c>
    </row>
    <row r="1393" spans="1:16" x14ac:dyDescent="0.35">
      <c r="A1393" s="10">
        <v>39792.575694447572</v>
      </c>
      <c r="B1393" s="11">
        <v>42.049561290322572</v>
      </c>
      <c r="C1393" s="11">
        <v>65.881494935483886</v>
      </c>
      <c r="D1393" s="11">
        <v>29.713813419354842</v>
      </c>
      <c r="E1393" s="11">
        <v>20.704822177419352</v>
      </c>
      <c r="F1393" s="11">
        <v>2098.5040473870968</v>
      </c>
      <c r="G1393" s="10">
        <v>39792.575682000002</v>
      </c>
      <c r="H1393">
        <v>38839</v>
      </c>
      <c r="I1393" s="11">
        <v>30.925000000000001</v>
      </c>
      <c r="J1393" s="11">
        <v>2119.9562999999998</v>
      </c>
      <c r="K1393" s="10">
        <v>39792.575694444444</v>
      </c>
      <c r="L1393">
        <v>1814</v>
      </c>
      <c r="M1393" s="11">
        <v>6.3109999999999999</v>
      </c>
      <c r="N1393" s="11">
        <v>2012.8878</v>
      </c>
      <c r="O1393" s="10">
        <v>39792.575694444444</v>
      </c>
      <c r="P1393">
        <v>1813</v>
      </c>
    </row>
    <row r="1394" spans="1:16" x14ac:dyDescent="0.35">
      <c r="A1394" s="10">
        <v>39792.576388892019</v>
      </c>
      <c r="B1394" s="11">
        <v>42.265103225806442</v>
      </c>
      <c r="C1394" s="11">
        <v>65.879169096774206</v>
      </c>
      <c r="D1394" s="11">
        <v>29.650249129032257</v>
      </c>
      <c r="E1394" s="11">
        <v>20.702382109677412</v>
      </c>
      <c r="F1394" s="11">
        <v>2100.5172564838708</v>
      </c>
      <c r="G1394" s="10">
        <v>39792.576385</v>
      </c>
      <c r="H1394">
        <v>38867</v>
      </c>
      <c r="I1394" s="11">
        <v>30.606000000000002</v>
      </c>
      <c r="J1394" s="11">
        <v>2121.8937299999998</v>
      </c>
      <c r="K1394" s="10">
        <v>39792.576388888891</v>
      </c>
      <c r="L1394">
        <v>1815</v>
      </c>
      <c r="M1394" s="11">
        <v>6.1369999999999996</v>
      </c>
      <c r="N1394" s="11">
        <v>2015.2331099999999</v>
      </c>
      <c r="O1394" s="10">
        <v>39792.576388888891</v>
      </c>
      <c r="P1394">
        <v>1814</v>
      </c>
    </row>
    <row r="1395" spans="1:16" x14ac:dyDescent="0.35">
      <c r="A1395" s="10">
        <v>39792.577083336466</v>
      </c>
      <c r="B1395" s="11">
        <v>42.681780645161282</v>
      </c>
      <c r="C1395" s="11">
        <v>65.843607258064523</v>
      </c>
      <c r="D1395" s="11">
        <v>29.144586516129028</v>
      </c>
      <c r="E1395" s="11">
        <v>20.703459322580652</v>
      </c>
      <c r="F1395" s="11">
        <v>2102.4662034193548</v>
      </c>
      <c r="G1395" s="10">
        <v>39792.577062999997</v>
      </c>
      <c r="H1395">
        <v>38894</v>
      </c>
      <c r="I1395" s="11">
        <v>30.577000000000002</v>
      </c>
      <c r="J1395" s="11">
        <v>2123.6272199999999</v>
      </c>
      <c r="K1395" s="10">
        <v>39792.57708333333</v>
      </c>
      <c r="L1395">
        <v>1816</v>
      </c>
      <c r="M1395" s="11">
        <v>5.9269999999999996</v>
      </c>
      <c r="N1395" s="11">
        <v>2017.5784200000001</v>
      </c>
      <c r="O1395" s="10">
        <v>39792.57708333333</v>
      </c>
      <c r="P1395">
        <v>1815</v>
      </c>
    </row>
    <row r="1396" spans="1:16" x14ac:dyDescent="0.35">
      <c r="A1396" s="10">
        <v>39792.577777780913</v>
      </c>
      <c r="B1396" s="11">
        <v>42.674635483870972</v>
      </c>
      <c r="C1396" s="11">
        <v>65.779265774193533</v>
      </c>
      <c r="D1396" s="11">
        <v>29.027602709677417</v>
      </c>
      <c r="E1396" s="11">
        <v>20.704416009677423</v>
      </c>
      <c r="F1396" s="11">
        <v>2104.503385870968</v>
      </c>
      <c r="G1396" s="10">
        <v>39792.577766000002</v>
      </c>
      <c r="H1396">
        <v>38922</v>
      </c>
      <c r="I1396" s="11">
        <v>30.375</v>
      </c>
      <c r="J1396" s="11">
        <v>2125.4626799999996</v>
      </c>
      <c r="K1396" s="10">
        <v>39792.577777777777</v>
      </c>
      <c r="L1396">
        <v>1817</v>
      </c>
      <c r="M1396" s="11">
        <v>5.7160000000000002</v>
      </c>
      <c r="N1396" s="11">
        <v>2019.1079699999998</v>
      </c>
      <c r="O1396" s="10">
        <v>39792.577777777777</v>
      </c>
      <c r="P1396">
        <v>1816</v>
      </c>
    </row>
    <row r="1397" spans="1:16" x14ac:dyDescent="0.35">
      <c r="A1397" s="10">
        <v>39792.578472225359</v>
      </c>
      <c r="B1397" s="11">
        <v>42.341841935483856</v>
      </c>
      <c r="C1397" s="11">
        <v>65.783863999999966</v>
      </c>
      <c r="D1397" s="11">
        <v>29.170798709677413</v>
      </c>
      <c r="E1397" s="11">
        <v>20.702696125806444</v>
      </c>
      <c r="F1397" s="11">
        <v>2106.5202520967741</v>
      </c>
      <c r="G1397" s="10">
        <v>39792.57847</v>
      </c>
      <c r="H1397">
        <v>38950</v>
      </c>
      <c r="I1397" s="11">
        <v>30.202000000000002</v>
      </c>
      <c r="J1397" s="11">
        <v>2128.1138999999998</v>
      </c>
      <c r="K1397" s="10">
        <v>39792.578472222223</v>
      </c>
      <c r="L1397">
        <v>1818</v>
      </c>
      <c r="M1397" s="11">
        <v>5.5750000000000002</v>
      </c>
      <c r="N1397" s="11">
        <v>2021.4532799999999</v>
      </c>
      <c r="O1397" s="10">
        <v>39792.578472222223</v>
      </c>
      <c r="P1397">
        <v>1817</v>
      </c>
    </row>
    <row r="1398" spans="1:16" x14ac:dyDescent="0.35">
      <c r="A1398" s="10">
        <v>39792.579166669806</v>
      </c>
      <c r="B1398" s="11">
        <v>41.563419354838707</v>
      </c>
      <c r="C1398" s="11">
        <v>65.810098645161261</v>
      </c>
      <c r="D1398" s="11">
        <v>29.49841667741935</v>
      </c>
      <c r="E1398" s="11">
        <v>20.702144754838709</v>
      </c>
      <c r="F1398" s="11">
        <v>2108.4699337096781</v>
      </c>
      <c r="G1398" s="10">
        <v>39792.579147999997</v>
      </c>
      <c r="H1398">
        <v>38977</v>
      </c>
      <c r="I1398" s="11">
        <v>30.577000000000002</v>
      </c>
      <c r="J1398" s="11">
        <v>2129.5414799999999</v>
      </c>
      <c r="K1398" s="10">
        <v>39792.57916666667</v>
      </c>
      <c r="L1398">
        <v>1819</v>
      </c>
      <c r="M1398" s="11">
        <v>5.9619999999999997</v>
      </c>
      <c r="N1398" s="11">
        <v>2023.6966199999999</v>
      </c>
      <c r="O1398" s="10">
        <v>39792.57916666667</v>
      </c>
      <c r="P1398">
        <v>1818</v>
      </c>
    </row>
    <row r="1399" spans="1:16" x14ac:dyDescent="0.35">
      <c r="A1399" s="10">
        <v>39792.579861114253</v>
      </c>
      <c r="B1399" s="11">
        <v>42.077622580645155</v>
      </c>
      <c r="C1399" s="11">
        <v>65.849755967741942</v>
      </c>
      <c r="D1399" s="11">
        <v>29.666015741935482</v>
      </c>
      <c r="E1399" s="11">
        <v>20.703693122580638</v>
      </c>
      <c r="F1399" s="11">
        <v>2110.4821783225807</v>
      </c>
      <c r="G1399" s="10">
        <v>39792.579851000002</v>
      </c>
      <c r="H1399">
        <v>39005</v>
      </c>
      <c r="I1399" s="11">
        <v>30.027999999999999</v>
      </c>
      <c r="J1399" s="11">
        <v>2131.5808799999995</v>
      </c>
      <c r="K1399" s="10">
        <v>39792.579861111109</v>
      </c>
      <c r="L1399">
        <v>1820</v>
      </c>
      <c r="M1399" s="11">
        <v>6.1020000000000003</v>
      </c>
      <c r="N1399" s="11">
        <v>2024.7163199999998</v>
      </c>
      <c r="O1399" s="10">
        <v>39792.579861111109</v>
      </c>
      <c r="P1399">
        <v>1819</v>
      </c>
    </row>
    <row r="1400" spans="1:16" x14ac:dyDescent="0.35">
      <c r="A1400" s="10">
        <v>39792.580555558699</v>
      </c>
      <c r="B1400" s="11">
        <v>42.234200000000016</v>
      </c>
      <c r="C1400" s="11">
        <v>65.772641612903186</v>
      </c>
      <c r="D1400" s="11">
        <v>28.737719322580652</v>
      </c>
      <c r="E1400" s="11">
        <v>20.70484498387097</v>
      </c>
      <c r="F1400" s="11">
        <v>2112.4834131935481</v>
      </c>
      <c r="G1400" s="10">
        <v>39792.580554</v>
      </c>
      <c r="H1400">
        <v>39033</v>
      </c>
      <c r="I1400" s="11">
        <v>29.855</v>
      </c>
      <c r="J1400" s="11">
        <v>2134.2320999999997</v>
      </c>
      <c r="K1400" s="10">
        <v>39792.580555555556</v>
      </c>
      <c r="L1400">
        <v>1821</v>
      </c>
      <c r="M1400" s="11">
        <v>5.9619999999999997</v>
      </c>
      <c r="N1400" s="11">
        <v>2027.1635999999999</v>
      </c>
      <c r="O1400" s="10">
        <v>39792.580555555556</v>
      </c>
      <c r="P1400">
        <v>1820</v>
      </c>
    </row>
    <row r="1401" spans="1:16" x14ac:dyDescent="0.35">
      <c r="A1401" s="10">
        <v>39792.581250003146</v>
      </c>
      <c r="B1401" s="11">
        <v>42.213416129032261</v>
      </c>
      <c r="C1401" s="11">
        <v>65.779517903225781</v>
      </c>
      <c r="D1401" s="11">
        <v>29.256941193548382</v>
      </c>
      <c r="E1401" s="11">
        <v>20.704902187096774</v>
      </c>
      <c r="F1401" s="11">
        <v>2114.4162875806451</v>
      </c>
      <c r="G1401" s="10">
        <v>39792.581231999997</v>
      </c>
      <c r="H1401">
        <v>39060</v>
      </c>
      <c r="I1401" s="11">
        <v>29.509</v>
      </c>
      <c r="J1401" s="11">
        <v>2136.1695300000001</v>
      </c>
      <c r="K1401" s="10">
        <v>39792.581250000003</v>
      </c>
      <c r="L1401">
        <v>1822</v>
      </c>
      <c r="M1401" s="11">
        <v>5.9619999999999997</v>
      </c>
      <c r="N1401" s="11">
        <v>2028.8970899999999</v>
      </c>
      <c r="O1401" s="10">
        <v>39792.581250000003</v>
      </c>
      <c r="P1401">
        <v>1821</v>
      </c>
    </row>
    <row r="1402" spans="1:16" x14ac:dyDescent="0.35">
      <c r="A1402" s="10">
        <v>39792.581944447593</v>
      </c>
      <c r="B1402" s="11">
        <v>42.145974193548398</v>
      </c>
      <c r="C1402" s="11">
        <v>65.806528838709653</v>
      </c>
      <c r="D1402" s="11">
        <v>29.380455580645155</v>
      </c>
      <c r="E1402" s="11">
        <v>20.703482370967741</v>
      </c>
      <c r="F1402" s="11">
        <v>2116.4200842258074</v>
      </c>
      <c r="G1402" s="10">
        <v>39792.581936000002</v>
      </c>
      <c r="H1402">
        <v>39088</v>
      </c>
      <c r="I1402" s="11">
        <v>30.259</v>
      </c>
      <c r="J1402" s="11">
        <v>2137.3931699999998</v>
      </c>
      <c r="K1402" s="10">
        <v>39792.581944444442</v>
      </c>
      <c r="L1402">
        <v>1823</v>
      </c>
      <c r="M1402" s="11">
        <v>5.9969999999999999</v>
      </c>
      <c r="N1402" s="11">
        <v>2029.7128499999999</v>
      </c>
      <c r="O1402" s="10">
        <v>39792.581944444442</v>
      </c>
      <c r="P1402">
        <v>1822</v>
      </c>
    </row>
    <row r="1403" spans="1:16" x14ac:dyDescent="0.35">
      <c r="A1403" s="10">
        <v>39792.58263889204</v>
      </c>
      <c r="B1403" s="11">
        <v>42.834212903225811</v>
      </c>
      <c r="C1403" s="11">
        <v>65.780901225806417</v>
      </c>
      <c r="D1403" s="11">
        <v>29.458289677419351</v>
      </c>
      <c r="E1403" s="11">
        <v>20.702188870967749</v>
      </c>
      <c r="F1403" s="11">
        <v>2118.3527809999996</v>
      </c>
      <c r="G1403" s="10">
        <v>39792.582613999999</v>
      </c>
      <c r="H1403">
        <v>39115</v>
      </c>
      <c r="I1403" s="11">
        <v>30.114999999999998</v>
      </c>
      <c r="J1403" s="11">
        <v>2139.1266599999999</v>
      </c>
      <c r="K1403" s="10">
        <v>39792.582638888889</v>
      </c>
      <c r="L1403">
        <v>1824</v>
      </c>
      <c r="M1403" s="11">
        <v>6.0670000000000002</v>
      </c>
      <c r="N1403" s="11">
        <v>2031.5483099999997</v>
      </c>
      <c r="O1403" s="10">
        <v>39792.582638888889</v>
      </c>
      <c r="P1403">
        <v>1823</v>
      </c>
    </row>
    <row r="1404" spans="1:16" x14ac:dyDescent="0.35">
      <c r="A1404" s="10">
        <v>39792.583333336486</v>
      </c>
      <c r="B1404" s="11">
        <v>42.61852258064517</v>
      </c>
      <c r="C1404" s="11">
        <v>65.842400806451607</v>
      </c>
      <c r="D1404" s="11">
        <v>29.508161354838709</v>
      </c>
      <c r="E1404" s="11">
        <v>20.703481638709675</v>
      </c>
      <c r="F1404" s="11">
        <v>2120.3508180967747</v>
      </c>
      <c r="G1404" s="10">
        <v>39792.583316999997</v>
      </c>
      <c r="H1404">
        <v>39143</v>
      </c>
      <c r="I1404" s="11">
        <v>29.913</v>
      </c>
      <c r="J1404" s="11">
        <v>2141.8798499999998</v>
      </c>
      <c r="K1404" s="10">
        <v>39792.583333333336</v>
      </c>
      <c r="L1404">
        <v>1825</v>
      </c>
      <c r="M1404" s="11">
        <v>6.1719999999999997</v>
      </c>
      <c r="N1404" s="11">
        <v>2035.11726</v>
      </c>
      <c r="O1404" s="10">
        <v>39792.583333333336</v>
      </c>
      <c r="P1404">
        <v>1824</v>
      </c>
    </row>
    <row r="1405" spans="1:16" x14ac:dyDescent="0.35">
      <c r="A1405" s="10">
        <v>39792.584027780933</v>
      </c>
      <c r="B1405" s="11">
        <v>42.794983870967748</v>
      </c>
      <c r="C1405" s="11">
        <v>65.8225323548387</v>
      </c>
      <c r="D1405" s="11">
        <v>29.503619806451617</v>
      </c>
      <c r="E1405" s="11">
        <v>20.701831603225809</v>
      </c>
      <c r="F1405" s="11">
        <v>2122.3421832580643</v>
      </c>
      <c r="G1405" s="10">
        <v>39792.584020000002</v>
      </c>
      <c r="H1405">
        <v>39171</v>
      </c>
      <c r="I1405" s="11">
        <v>32.262999999999998</v>
      </c>
      <c r="J1405" s="11">
        <v>2142.7975799999995</v>
      </c>
      <c r="K1405" s="10">
        <v>39792.584027777775</v>
      </c>
      <c r="L1405">
        <v>1826</v>
      </c>
      <c r="M1405" s="11">
        <v>6.3810000000000002</v>
      </c>
      <c r="N1405" s="11">
        <v>2037.0546899999999</v>
      </c>
      <c r="O1405" s="10">
        <v>39792.584027777775</v>
      </c>
      <c r="P1405">
        <v>1825</v>
      </c>
    </row>
    <row r="1406" spans="1:16" x14ac:dyDescent="0.35">
      <c r="A1406" s="10">
        <v>39792.58472222538</v>
      </c>
      <c r="B1406" s="11">
        <v>42.529877419354833</v>
      </c>
      <c r="C1406" s="11">
        <v>65.88606654838712</v>
      </c>
      <c r="D1406" s="11">
        <v>30.51719019354838</v>
      </c>
      <c r="E1406" s="11">
        <v>20.702517716129037</v>
      </c>
      <c r="F1406" s="11">
        <v>2124.2558288387099</v>
      </c>
      <c r="G1406" s="10">
        <v>39792.584697999999</v>
      </c>
      <c r="H1406">
        <v>39198</v>
      </c>
      <c r="I1406" s="11">
        <v>30.896000000000001</v>
      </c>
      <c r="J1406" s="11">
        <v>2145.4487999999997</v>
      </c>
      <c r="K1406" s="10">
        <v>39792.584722222222</v>
      </c>
      <c r="L1406">
        <v>1827</v>
      </c>
      <c r="M1406" s="11">
        <v>6.2759999999999998</v>
      </c>
      <c r="N1406" s="11">
        <v>2038.6862099999998</v>
      </c>
      <c r="O1406" s="10">
        <v>39792.584722222222</v>
      </c>
      <c r="P1406">
        <v>1826</v>
      </c>
    </row>
    <row r="1407" spans="1:16" x14ac:dyDescent="0.35">
      <c r="A1407" s="10">
        <v>39792.585416669826</v>
      </c>
      <c r="B1407" s="11">
        <v>42.417941935483874</v>
      </c>
      <c r="C1407" s="11">
        <v>65.863611290322581</v>
      </c>
      <c r="D1407" s="11">
        <v>29.759141806451609</v>
      </c>
      <c r="E1407" s="11">
        <v>20.703827599999993</v>
      </c>
      <c r="F1407" s="11">
        <v>2126.2312120322581</v>
      </c>
      <c r="G1407" s="10">
        <v>39792.585400999997</v>
      </c>
      <c r="H1407">
        <v>39226</v>
      </c>
      <c r="I1407" s="11">
        <v>30.375</v>
      </c>
      <c r="J1407" s="11">
        <v>2146.6724399999998</v>
      </c>
      <c r="K1407" s="10">
        <v>39792.585416666669</v>
      </c>
      <c r="L1407">
        <v>1828</v>
      </c>
      <c r="M1407" s="11">
        <v>5.8570000000000002</v>
      </c>
      <c r="N1407" s="11">
        <v>2040.8275799999997</v>
      </c>
      <c r="O1407" s="10">
        <v>39792.585416666669</v>
      </c>
      <c r="P1407">
        <v>1827</v>
      </c>
    </row>
    <row r="1408" spans="1:16" x14ac:dyDescent="0.35">
      <c r="A1408" s="10">
        <v>39792.586111114273</v>
      </c>
      <c r="B1408" s="11">
        <v>43.125112903225798</v>
      </c>
      <c r="C1408" s="11">
        <v>65.822719903225803</v>
      </c>
      <c r="D1408" s="11">
        <v>29.342370774193551</v>
      </c>
      <c r="E1408" s="11">
        <v>20.702972096774197</v>
      </c>
      <c r="F1408" s="11">
        <v>2128.1926543548389</v>
      </c>
      <c r="G1408" s="10">
        <v>39792.586104000002</v>
      </c>
      <c r="H1408">
        <v>39254</v>
      </c>
      <c r="I1408" s="11">
        <v>30.404</v>
      </c>
      <c r="J1408" s="11">
        <v>2149.1197199999997</v>
      </c>
      <c r="K1408" s="10">
        <v>39792.586111111108</v>
      </c>
      <c r="L1408">
        <v>1829</v>
      </c>
      <c r="M1408" s="11">
        <v>5.9619999999999997</v>
      </c>
      <c r="N1408" s="11">
        <v>2039.1960599999998</v>
      </c>
      <c r="O1408" s="10">
        <v>39792.586111111108</v>
      </c>
      <c r="P1408">
        <v>1828</v>
      </c>
    </row>
    <row r="1409" spans="1:16" x14ac:dyDescent="0.35">
      <c r="A1409" s="10">
        <v>39792.58680555872</v>
      </c>
      <c r="B1409" s="11">
        <v>43.213519354838716</v>
      </c>
      <c r="C1409" s="11">
        <v>65.795567967741917</v>
      </c>
      <c r="D1409" s="11">
        <v>29.200377838709681</v>
      </c>
      <c r="E1409" s="11">
        <v>20.703417638709677</v>
      </c>
      <c r="F1409" s="11">
        <v>2130.1600797096767</v>
      </c>
      <c r="G1409" s="10">
        <v>39792.586780999998</v>
      </c>
      <c r="H1409">
        <v>39281</v>
      </c>
      <c r="I1409" s="11">
        <v>29.625</v>
      </c>
      <c r="J1409" s="11">
        <v>2151.3630599999997</v>
      </c>
      <c r="K1409" s="10">
        <v>39792.586805555555</v>
      </c>
      <c r="L1409">
        <v>1830</v>
      </c>
      <c r="M1409" s="11">
        <v>5.327</v>
      </c>
      <c r="N1409" s="11">
        <v>2042.7650100000001</v>
      </c>
      <c r="O1409" s="10">
        <v>39792.586805555555</v>
      </c>
      <c r="P1409">
        <v>1829</v>
      </c>
    </row>
    <row r="1410" spans="1:16" x14ac:dyDescent="0.35">
      <c r="A1410" s="10">
        <v>39792.587500003166</v>
      </c>
      <c r="B1410" s="11">
        <v>42.228722580645169</v>
      </c>
      <c r="C1410" s="11">
        <v>65.728989548387077</v>
      </c>
      <c r="D1410" s="11">
        <v>28.443921161290323</v>
      </c>
      <c r="E1410" s="11">
        <v>20.702722503225804</v>
      </c>
      <c r="F1410" s="11">
        <v>2132.2657620322584</v>
      </c>
      <c r="G1410" s="10">
        <v>39792.587484999996</v>
      </c>
      <c r="H1410">
        <v>39309</v>
      </c>
      <c r="I1410" s="11">
        <v>30.577000000000002</v>
      </c>
      <c r="J1410" s="11">
        <v>2153.3004899999996</v>
      </c>
      <c r="K1410" s="10">
        <v>39792.587500000001</v>
      </c>
      <c r="L1410">
        <v>1831</v>
      </c>
      <c r="M1410" s="11">
        <v>5.9269999999999996</v>
      </c>
      <c r="N1410" s="11">
        <v>2046.0280499999999</v>
      </c>
      <c r="O1410" s="10">
        <v>39792.587500000001</v>
      </c>
      <c r="P1410">
        <v>1830</v>
      </c>
    </row>
    <row r="1411" spans="1:16" x14ac:dyDescent="0.35">
      <c r="A1411" s="10">
        <v>39792.588194447613</v>
      </c>
      <c r="B1411" s="11">
        <v>42.845080645161289</v>
      </c>
      <c r="C1411" s="11">
        <v>65.75390203225804</v>
      </c>
      <c r="D1411" s="11">
        <v>29.286606806451612</v>
      </c>
      <c r="E1411" s="11">
        <v>20.703028645161289</v>
      </c>
      <c r="F1411" s="11">
        <v>2134.3360358064515</v>
      </c>
      <c r="G1411" s="10">
        <v>39792.588188000002</v>
      </c>
      <c r="H1411">
        <v>39337</v>
      </c>
      <c r="I1411" s="11">
        <v>30.346</v>
      </c>
      <c r="J1411" s="11">
        <v>2155.1359499999999</v>
      </c>
      <c r="K1411" s="10">
        <v>39792.588194444441</v>
      </c>
      <c r="L1411">
        <v>1832</v>
      </c>
      <c r="M1411" s="11">
        <v>5.9969999999999999</v>
      </c>
      <c r="N1411" s="11">
        <v>2048.6792699999996</v>
      </c>
      <c r="O1411" s="10">
        <v>39792.588194444441</v>
      </c>
      <c r="P1411">
        <v>1831</v>
      </c>
    </row>
    <row r="1412" spans="1:16" x14ac:dyDescent="0.35">
      <c r="A1412" s="10">
        <v>39792.58888889206</v>
      </c>
      <c r="B1412" s="11">
        <v>42.190161290322585</v>
      </c>
      <c r="C1412" s="11">
        <v>65.806019225806438</v>
      </c>
      <c r="D1412" s="11">
        <v>29.434601838709678</v>
      </c>
      <c r="E1412" s="11">
        <v>20.702957974193549</v>
      </c>
      <c r="F1412" s="11">
        <v>2136.338369032258</v>
      </c>
      <c r="G1412" s="10">
        <v>39792.588865999998</v>
      </c>
      <c r="H1412">
        <v>39364</v>
      </c>
      <c r="I1412" s="11">
        <v>31.738</v>
      </c>
      <c r="J1412" s="11">
        <v>2156.6654999999996</v>
      </c>
      <c r="K1412" s="10">
        <v>39792.588888888888</v>
      </c>
      <c r="L1412">
        <v>1833</v>
      </c>
      <c r="M1412" s="11">
        <v>6.1369999999999996</v>
      </c>
      <c r="N1412" s="11">
        <v>2049.6989699999999</v>
      </c>
      <c r="O1412" s="10">
        <v>39792.588888888888</v>
      </c>
      <c r="P1412">
        <v>1832</v>
      </c>
    </row>
    <row r="1413" spans="1:16" x14ac:dyDescent="0.35">
      <c r="A1413" s="10">
        <v>39792.589583336507</v>
      </c>
      <c r="B1413" s="11">
        <v>42.544403225806455</v>
      </c>
      <c r="C1413" s="11">
        <v>65.82830841935484</v>
      </c>
      <c r="D1413" s="11">
        <v>30.167267741935479</v>
      </c>
      <c r="E1413" s="11">
        <v>20.703156438709676</v>
      </c>
      <c r="F1413" s="11">
        <v>2138.4096533548386</v>
      </c>
      <c r="G1413" s="10">
        <v>39792.589569000003</v>
      </c>
      <c r="H1413">
        <v>39392</v>
      </c>
      <c r="I1413" s="11">
        <v>30.896000000000001</v>
      </c>
      <c r="J1413" s="11">
        <v>2159.0108099999998</v>
      </c>
      <c r="K1413" s="10">
        <v>39792.589583333334</v>
      </c>
      <c r="L1413">
        <v>1834</v>
      </c>
      <c r="M1413" s="11">
        <v>5.7510000000000003</v>
      </c>
      <c r="N1413" s="11">
        <v>2053.5738299999998</v>
      </c>
      <c r="O1413" s="10">
        <v>39792.589583333334</v>
      </c>
      <c r="P1413">
        <v>1833</v>
      </c>
    </row>
    <row r="1414" spans="1:16" x14ac:dyDescent="0.35">
      <c r="A1414" s="10">
        <v>39792.590277780953</v>
      </c>
      <c r="B1414" s="11">
        <v>41.584838709677427</v>
      </c>
      <c r="C1414" s="11">
        <v>65.816310709677396</v>
      </c>
      <c r="D1414" s="11">
        <v>29.860528129032261</v>
      </c>
      <c r="E1414" s="11">
        <v>20.702136522580638</v>
      </c>
      <c r="F1414" s="11">
        <v>2140.49522167742</v>
      </c>
      <c r="G1414" s="10">
        <v>39792.590272000001</v>
      </c>
      <c r="H1414">
        <v>39420</v>
      </c>
      <c r="I1414" s="11">
        <v>29.768999999999998</v>
      </c>
      <c r="J1414" s="11">
        <v>2161.4580899999996</v>
      </c>
      <c r="K1414" s="10">
        <v>39792.590277777781</v>
      </c>
      <c r="L1414">
        <v>1835</v>
      </c>
      <c r="M1414" s="11">
        <v>5.5750000000000002</v>
      </c>
      <c r="N1414" s="11">
        <v>2054.2876200000001</v>
      </c>
      <c r="O1414" s="10">
        <v>39792.590277777781</v>
      </c>
      <c r="P1414">
        <v>1834</v>
      </c>
    </row>
    <row r="1415" spans="1:16" x14ac:dyDescent="0.35">
      <c r="A1415" s="10">
        <v>39792.5909722254</v>
      </c>
      <c r="B1415" s="11">
        <v>42.29332258064516</v>
      </c>
      <c r="C1415" s="11">
        <v>65.785034903225792</v>
      </c>
      <c r="D1415" s="11">
        <v>29.614904774193541</v>
      </c>
      <c r="E1415" s="11">
        <v>20.701906283870958</v>
      </c>
      <c r="F1415" s="11">
        <v>2142.5097173225809</v>
      </c>
      <c r="G1415" s="10">
        <v>39792.590949999998</v>
      </c>
      <c r="H1415">
        <v>39447</v>
      </c>
      <c r="I1415" s="11">
        <v>28.675000000000001</v>
      </c>
      <c r="J1415" s="11">
        <v>2160.3364200000001</v>
      </c>
      <c r="K1415" s="10">
        <v>39792.59097222222</v>
      </c>
      <c r="L1415">
        <v>1836</v>
      </c>
      <c r="M1415" s="11">
        <v>5.7510000000000003</v>
      </c>
      <c r="N1415" s="11">
        <v>2056.22505</v>
      </c>
      <c r="O1415" s="10">
        <v>39792.59097222222</v>
      </c>
      <c r="P1415">
        <v>1835</v>
      </c>
    </row>
    <row r="1416" spans="1:16" x14ac:dyDescent="0.35">
      <c r="A1416" s="10">
        <v>39792.591666669847</v>
      </c>
      <c r="B1416" s="11">
        <v>42.886058064516128</v>
      </c>
      <c r="C1416" s="11">
        <v>65.776677064516093</v>
      </c>
      <c r="D1416" s="11">
        <v>29.557510774193545</v>
      </c>
      <c r="E1416" s="11">
        <v>20.703520877419351</v>
      </c>
      <c r="F1416" s="11">
        <v>2144.5958608709675</v>
      </c>
      <c r="G1416" s="10">
        <v>39792.591653000003</v>
      </c>
      <c r="H1416">
        <v>39475</v>
      </c>
      <c r="I1416" s="11">
        <v>31.564</v>
      </c>
      <c r="J1416" s="11">
        <v>2169.5137199999999</v>
      </c>
      <c r="K1416" s="10">
        <v>39792.591666666667</v>
      </c>
      <c r="L1416">
        <v>1837</v>
      </c>
      <c r="M1416" s="11">
        <v>5.681</v>
      </c>
      <c r="N1416" s="11">
        <v>2057.8565699999999</v>
      </c>
      <c r="O1416" s="10">
        <v>39792.591666666667</v>
      </c>
      <c r="P1416">
        <v>1836</v>
      </c>
    </row>
    <row r="1417" spans="1:16" x14ac:dyDescent="0.35">
      <c r="A1417" s="10">
        <v>39792.592361114293</v>
      </c>
      <c r="B1417" s="11">
        <v>42.806732258064521</v>
      </c>
      <c r="C1417" s="11">
        <v>65.798106903225786</v>
      </c>
      <c r="D1417" s="11">
        <v>30.083856741935485</v>
      </c>
      <c r="E1417" s="11">
        <v>20.702377854838709</v>
      </c>
      <c r="F1417" s="11">
        <v>2146.6801146129033</v>
      </c>
      <c r="G1417" s="10">
        <v>39792.592356000001</v>
      </c>
      <c r="H1417">
        <v>39503</v>
      </c>
      <c r="I1417" s="11">
        <v>31.477</v>
      </c>
      <c r="J1417" s="11">
        <v>2172.1649400000001</v>
      </c>
      <c r="K1417" s="10">
        <v>39792.592361111114</v>
      </c>
      <c r="L1417">
        <v>1838</v>
      </c>
      <c r="M1417" s="11">
        <v>6.2759999999999998</v>
      </c>
      <c r="N1417" s="11">
        <v>2060.2018799999996</v>
      </c>
      <c r="O1417" s="10">
        <v>39792.592361111114</v>
      </c>
      <c r="P1417">
        <v>1837</v>
      </c>
    </row>
    <row r="1418" spans="1:16" x14ac:dyDescent="0.35">
      <c r="A1418" s="10">
        <v>39792.59305555874</v>
      </c>
      <c r="B1418" s="11">
        <v>43.393080645161277</v>
      </c>
      <c r="C1418" s="11">
        <v>65.788742548387063</v>
      </c>
      <c r="D1418" s="11">
        <v>29.609309387096776</v>
      </c>
      <c r="E1418" s="11">
        <v>20.703389567741937</v>
      </c>
      <c r="F1418" s="11">
        <v>2148.7147226451616</v>
      </c>
      <c r="G1418" s="10">
        <v>39792.593033999998</v>
      </c>
      <c r="H1418">
        <v>39530</v>
      </c>
      <c r="I1418" s="11">
        <v>30.548999999999999</v>
      </c>
      <c r="J1418" s="11">
        <v>2173.5925199999997</v>
      </c>
      <c r="K1418" s="10">
        <v>39792.593055555553</v>
      </c>
      <c r="L1418">
        <v>1839</v>
      </c>
      <c r="M1418" s="11">
        <v>5.8920000000000003</v>
      </c>
      <c r="N1418" s="11">
        <v>2064.0767399999995</v>
      </c>
      <c r="O1418" s="10">
        <v>39792.593055555553</v>
      </c>
      <c r="P1418">
        <v>1838</v>
      </c>
    </row>
    <row r="1419" spans="1:16" x14ac:dyDescent="0.35">
      <c r="A1419" s="10">
        <v>39792.593750003187</v>
      </c>
      <c r="B1419" s="11">
        <v>42.103041935483873</v>
      </c>
      <c r="C1419" s="11">
        <v>65.703422064516104</v>
      </c>
      <c r="D1419" s="11">
        <v>28.962858193548385</v>
      </c>
      <c r="E1419" s="11">
        <v>20.702721977419358</v>
      </c>
      <c r="F1419" s="11">
        <v>2150.8221793225803</v>
      </c>
      <c r="G1419" s="10">
        <v>39792.593738000003</v>
      </c>
      <c r="H1419">
        <v>39558</v>
      </c>
      <c r="I1419" s="11">
        <v>30.172999999999998</v>
      </c>
      <c r="J1419" s="11">
        <v>2177.2634399999997</v>
      </c>
      <c r="K1419" s="10">
        <v>39792.59375</v>
      </c>
      <c r="L1419">
        <v>1840</v>
      </c>
      <c r="M1419" s="11">
        <v>5.8920000000000003</v>
      </c>
      <c r="N1419" s="11">
        <v>2064.9944699999996</v>
      </c>
      <c r="O1419" s="10">
        <v>39792.59375</v>
      </c>
      <c r="P1419">
        <v>1839</v>
      </c>
    </row>
    <row r="1420" spans="1:16" x14ac:dyDescent="0.35">
      <c r="A1420" s="10">
        <v>39792.594444447634</v>
      </c>
      <c r="B1420" s="11">
        <v>42.178419354838709</v>
      </c>
      <c r="C1420" s="11">
        <v>65.666837451612935</v>
      </c>
      <c r="D1420" s="11">
        <v>29.06336390322581</v>
      </c>
      <c r="E1420" s="11">
        <v>20.702221251612904</v>
      </c>
      <c r="F1420" s="11">
        <v>2152.9319017096773</v>
      </c>
      <c r="G1420" s="10">
        <v>39792.594441000001</v>
      </c>
      <c r="H1420">
        <v>39586</v>
      </c>
      <c r="I1420" s="11">
        <v>31.36</v>
      </c>
      <c r="J1420" s="11">
        <v>2177.2634399999997</v>
      </c>
      <c r="K1420" s="10">
        <v>39792.594444444447</v>
      </c>
      <c r="L1420">
        <v>1841</v>
      </c>
      <c r="M1420" s="11">
        <v>5.7510000000000003</v>
      </c>
      <c r="N1420" s="11">
        <v>2068.2575099999999</v>
      </c>
      <c r="O1420" s="10">
        <v>39792.594444444447</v>
      </c>
      <c r="P1420">
        <v>1840</v>
      </c>
    </row>
    <row r="1421" spans="1:16" x14ac:dyDescent="0.35">
      <c r="A1421" s="10">
        <v>39792.59513889208</v>
      </c>
      <c r="B1421" s="11">
        <v>41.187790322580632</v>
      </c>
      <c r="C1421" s="11">
        <v>65.695447677419324</v>
      </c>
      <c r="D1421" s="11">
        <v>29.786344451612901</v>
      </c>
      <c r="E1421" s="11">
        <v>20.703071861290322</v>
      </c>
      <c r="F1421" s="11">
        <v>2154.9834612258064</v>
      </c>
      <c r="G1421" s="10">
        <v>39792.595118999998</v>
      </c>
      <c r="H1421">
        <v>39613</v>
      </c>
      <c r="I1421" s="11">
        <v>30.751000000000001</v>
      </c>
      <c r="J1421" s="11">
        <v>2180.22057</v>
      </c>
      <c r="K1421" s="10">
        <v>39792.595138888886</v>
      </c>
      <c r="L1421">
        <v>1842</v>
      </c>
      <c r="M1421" s="11">
        <v>5.8209999999999997</v>
      </c>
      <c r="N1421" s="11">
        <v>2067.44175</v>
      </c>
      <c r="O1421" s="10">
        <v>39792.595138888886</v>
      </c>
      <c r="P1421">
        <v>1841</v>
      </c>
    </row>
    <row r="1422" spans="1:16" x14ac:dyDescent="0.35">
      <c r="A1422" s="10">
        <v>39792.595833336527</v>
      </c>
      <c r="B1422" s="11">
        <v>41.915529032258064</v>
      </c>
      <c r="C1422" s="11">
        <v>65.717225483870948</v>
      </c>
      <c r="D1422" s="11">
        <v>29.596310161290322</v>
      </c>
      <c r="E1422" s="11">
        <v>20.702421590322583</v>
      </c>
      <c r="F1422" s="11">
        <v>2157.1189030967748</v>
      </c>
      <c r="G1422" s="10">
        <v>39792.595822000003</v>
      </c>
      <c r="H1422">
        <v>39641</v>
      </c>
      <c r="I1422" s="11">
        <v>31.331</v>
      </c>
      <c r="J1422" s="11">
        <v>2181.5461799999998</v>
      </c>
      <c r="K1422" s="10">
        <v>39792.595833333333</v>
      </c>
      <c r="L1422">
        <v>1843</v>
      </c>
      <c r="M1422" s="11">
        <v>5.9969999999999999</v>
      </c>
      <c r="N1422" s="11">
        <v>2071.11267</v>
      </c>
      <c r="O1422" s="10">
        <v>39792.595833333333</v>
      </c>
      <c r="P1422">
        <v>1842</v>
      </c>
    </row>
    <row r="1423" spans="1:16" x14ac:dyDescent="0.35">
      <c r="A1423" s="10">
        <v>39792.596527780974</v>
      </c>
      <c r="B1423" s="11">
        <v>41.456135483870966</v>
      </c>
      <c r="C1423" s="11">
        <v>65.686883709677389</v>
      </c>
      <c r="D1423" s="11">
        <v>29.434314193548381</v>
      </c>
      <c r="E1423" s="11">
        <v>20.702644641935493</v>
      </c>
      <c r="F1423" s="11">
        <v>2159.2340933548389</v>
      </c>
      <c r="G1423" s="10">
        <v>39792.596525000001</v>
      </c>
      <c r="H1423">
        <v>39669</v>
      </c>
      <c r="I1423" s="11">
        <v>30.954000000000001</v>
      </c>
      <c r="J1423" s="11">
        <v>2183.4836099999998</v>
      </c>
      <c r="K1423" s="10">
        <v>39792.59652777778</v>
      </c>
      <c r="L1423">
        <v>1844</v>
      </c>
      <c r="M1423" s="11">
        <v>6.1369999999999996</v>
      </c>
      <c r="N1423" s="11">
        <v>2073.0500999999999</v>
      </c>
      <c r="O1423" s="10">
        <v>39792.59652777778</v>
      </c>
      <c r="P1423">
        <v>1843</v>
      </c>
    </row>
    <row r="1424" spans="1:16" x14ac:dyDescent="0.35">
      <c r="A1424" s="10">
        <v>39792.59722222542</v>
      </c>
      <c r="B1424" s="11">
        <v>41.997796774193539</v>
      </c>
      <c r="C1424" s="11">
        <v>65.70655348387092</v>
      </c>
      <c r="D1424" s="11">
        <v>29.703748290322572</v>
      </c>
      <c r="E1424" s="11">
        <v>20.702822606451612</v>
      </c>
      <c r="F1424" s="11">
        <v>2161.2360342903226</v>
      </c>
      <c r="G1424" s="10">
        <v>39792.597203999998</v>
      </c>
      <c r="H1424">
        <v>39696</v>
      </c>
      <c r="I1424" s="11">
        <v>28.646000000000001</v>
      </c>
      <c r="J1424" s="11">
        <v>2174.8161599999999</v>
      </c>
      <c r="K1424" s="10">
        <v>39792.597222222219</v>
      </c>
      <c r="L1424">
        <v>1845</v>
      </c>
      <c r="M1424" s="11">
        <v>6.45</v>
      </c>
      <c r="N1424" s="11">
        <v>2075.0895</v>
      </c>
      <c r="O1424" s="10">
        <v>39792.597222222219</v>
      </c>
      <c r="P1424">
        <v>1844</v>
      </c>
    </row>
    <row r="1425" spans="1:16" x14ac:dyDescent="0.35">
      <c r="A1425" s="10">
        <v>39792.597916669867</v>
      </c>
      <c r="B1425" s="11">
        <v>41.52448387096775</v>
      </c>
      <c r="C1425" s="11">
        <v>65.713776677419332</v>
      </c>
      <c r="D1425" s="11">
        <v>29.645675645161287</v>
      </c>
      <c r="E1425" s="11">
        <v>20.703271577419358</v>
      </c>
      <c r="F1425" s="11">
        <v>2163.3281509677422</v>
      </c>
      <c r="G1425" s="10">
        <v>39792.597907000003</v>
      </c>
      <c r="H1425">
        <v>39724</v>
      </c>
      <c r="I1425" s="11">
        <v>30.606000000000002</v>
      </c>
      <c r="J1425" s="11">
        <v>2189.7037799999998</v>
      </c>
      <c r="K1425" s="10">
        <v>39792.597916666666</v>
      </c>
      <c r="L1425">
        <v>1846</v>
      </c>
      <c r="M1425" s="11">
        <v>6.2069999999999999</v>
      </c>
      <c r="N1425" s="11">
        <v>2078.2505699999997</v>
      </c>
      <c r="O1425" s="10">
        <v>39792.597916666666</v>
      </c>
      <c r="P1425">
        <v>1845</v>
      </c>
    </row>
    <row r="1426" spans="1:16" x14ac:dyDescent="0.35">
      <c r="A1426" s="10">
        <v>39792.598611114314</v>
      </c>
      <c r="B1426" s="11">
        <v>41.807035483870976</v>
      </c>
      <c r="C1426" s="11">
        <v>65.729251225806436</v>
      </c>
      <c r="D1426" s="11">
        <v>30.122888580645171</v>
      </c>
      <c r="E1426" s="11">
        <v>20.7023768</v>
      </c>
      <c r="F1426" s="11">
        <v>2165.4272660645161</v>
      </c>
      <c r="G1426" s="10">
        <v>39792.598610000001</v>
      </c>
      <c r="H1426">
        <v>39752</v>
      </c>
      <c r="I1426" s="11">
        <v>28.905000000000001</v>
      </c>
      <c r="J1426" s="11">
        <v>2192.4569699999997</v>
      </c>
      <c r="K1426" s="10">
        <v>39792.598611111112</v>
      </c>
      <c r="L1426">
        <v>1847</v>
      </c>
      <c r="M1426" s="11">
        <v>6.3460000000000001</v>
      </c>
      <c r="N1426" s="11">
        <v>2079.27027</v>
      </c>
      <c r="O1426" s="10">
        <v>39792.598611111112</v>
      </c>
      <c r="P1426">
        <v>1846</v>
      </c>
    </row>
    <row r="1427" spans="1:16" x14ac:dyDescent="0.35">
      <c r="A1427" s="10">
        <v>39792.599305558761</v>
      </c>
      <c r="B1427" s="11">
        <v>42.310883870967743</v>
      </c>
      <c r="C1427" s="11">
        <v>65.69726158064519</v>
      </c>
      <c r="D1427" s="11">
        <v>29.172931870967748</v>
      </c>
      <c r="E1427" s="11">
        <v>20.702487858064512</v>
      </c>
      <c r="F1427" s="11">
        <v>2167.4658201935486</v>
      </c>
      <c r="G1427" s="10">
        <v>39792.599287999998</v>
      </c>
      <c r="H1427">
        <v>39779</v>
      </c>
      <c r="I1427" s="11">
        <v>29.681999999999999</v>
      </c>
      <c r="J1427" s="11">
        <v>2194.4963699999998</v>
      </c>
      <c r="K1427" s="10">
        <v>39792.599305555559</v>
      </c>
      <c r="L1427">
        <v>1848</v>
      </c>
      <c r="M1427" s="11">
        <v>6.3810000000000002</v>
      </c>
      <c r="N1427" s="11">
        <v>2081.9214899999997</v>
      </c>
      <c r="O1427" s="10">
        <v>39792.599305555559</v>
      </c>
      <c r="P1427">
        <v>1847</v>
      </c>
    </row>
    <row r="1428" spans="1:16" x14ac:dyDescent="0.35">
      <c r="A1428" s="10">
        <v>39792.600000003207</v>
      </c>
      <c r="B1428" s="11">
        <v>42.319283870967737</v>
      </c>
      <c r="C1428" s="11">
        <v>65.620907451612922</v>
      </c>
      <c r="D1428" s="11">
        <v>29.190882387096767</v>
      </c>
      <c r="E1428" s="11">
        <v>20.700462764516129</v>
      </c>
      <c r="F1428" s="11">
        <v>2169.6460780967736</v>
      </c>
      <c r="G1428" s="10">
        <v>39792.599991000003</v>
      </c>
      <c r="H1428">
        <v>39807</v>
      </c>
      <c r="I1428" s="11">
        <v>30.722000000000001</v>
      </c>
      <c r="J1428" s="11">
        <v>2195.5160699999997</v>
      </c>
      <c r="K1428" s="10">
        <v>39792.6</v>
      </c>
      <c r="L1428">
        <v>1849</v>
      </c>
      <c r="M1428" s="11">
        <v>6.2069999999999999</v>
      </c>
      <c r="N1428" s="11">
        <v>2084.2667999999999</v>
      </c>
      <c r="O1428" s="10">
        <v>39792.6</v>
      </c>
      <c r="P1428">
        <v>1848</v>
      </c>
    </row>
    <row r="1429" spans="1:16" x14ac:dyDescent="0.35">
      <c r="A1429" s="10">
        <v>39792.600694447654</v>
      </c>
      <c r="B1429" s="11">
        <v>41.196938709677418</v>
      </c>
      <c r="C1429" s="11">
        <v>65.597514483870995</v>
      </c>
      <c r="D1429" s="11">
        <v>29.561021451612895</v>
      </c>
      <c r="E1429" s="11">
        <v>20.702258119354838</v>
      </c>
      <c r="F1429" s="11">
        <v>2171.8044120967738</v>
      </c>
      <c r="G1429" s="10">
        <v>39792.600694000001</v>
      </c>
      <c r="H1429">
        <v>39835</v>
      </c>
      <c r="I1429" s="11">
        <v>30.693000000000001</v>
      </c>
      <c r="J1429" s="11">
        <v>2198.0653199999997</v>
      </c>
      <c r="K1429" s="10">
        <v>39792.600694444445</v>
      </c>
      <c r="L1429">
        <v>1850</v>
      </c>
      <c r="M1429" s="11">
        <v>6.3109999999999999</v>
      </c>
      <c r="N1429" s="11">
        <v>2086.1022600000001</v>
      </c>
      <c r="O1429" s="10">
        <v>39792.600694444445</v>
      </c>
      <c r="P1429">
        <v>1849</v>
      </c>
    </row>
    <row r="1430" spans="1:16" x14ac:dyDescent="0.35">
      <c r="A1430" s="10">
        <v>39792.601388892101</v>
      </c>
      <c r="B1430" s="11">
        <v>41.545393548387104</v>
      </c>
      <c r="C1430" s="11">
        <v>65.596656064516154</v>
      </c>
      <c r="D1430" s="11">
        <v>29.496028838709677</v>
      </c>
      <c r="E1430" s="11">
        <v>20.702957941935484</v>
      </c>
      <c r="F1430" s="11">
        <v>2173.8720240000002</v>
      </c>
      <c r="G1430" s="10">
        <v>39792.601371999997</v>
      </c>
      <c r="H1430">
        <v>39862</v>
      </c>
      <c r="I1430" s="11">
        <v>30.491</v>
      </c>
      <c r="J1430" s="11">
        <v>2199.9007799999999</v>
      </c>
      <c r="K1430" s="10">
        <v>39792.601388888892</v>
      </c>
      <c r="L1430">
        <v>1851</v>
      </c>
      <c r="M1430" s="11">
        <v>6.242</v>
      </c>
      <c r="N1430" s="11">
        <v>2087.8357499999997</v>
      </c>
      <c r="O1430" s="10">
        <v>39792.601388888892</v>
      </c>
      <c r="P1430">
        <v>1850</v>
      </c>
    </row>
    <row r="1431" spans="1:16" x14ac:dyDescent="0.35">
      <c r="A1431" s="10">
        <v>39792.602083336547</v>
      </c>
      <c r="B1431" s="11">
        <v>41.776270967741929</v>
      </c>
      <c r="C1431" s="11">
        <v>65.607647161290345</v>
      </c>
      <c r="D1431" s="11">
        <v>29.697766225806443</v>
      </c>
      <c r="E1431" s="11">
        <v>20.702529519354833</v>
      </c>
      <c r="F1431" s="11">
        <v>2176.0053832580647</v>
      </c>
      <c r="G1431" s="10">
        <v>39792.602076000003</v>
      </c>
      <c r="H1431">
        <v>39890</v>
      </c>
      <c r="I1431" s="11">
        <v>30.925000000000001</v>
      </c>
      <c r="J1431" s="11">
        <v>2202.1441199999999</v>
      </c>
      <c r="K1431" s="10">
        <v>39792.602083333331</v>
      </c>
      <c r="L1431">
        <v>1852</v>
      </c>
      <c r="M1431" s="11">
        <v>6.3460000000000001</v>
      </c>
      <c r="N1431" s="11">
        <v>2090.4869699999999</v>
      </c>
      <c r="O1431" s="10">
        <v>39792.602083333331</v>
      </c>
      <c r="P1431">
        <v>1851</v>
      </c>
    </row>
    <row r="1432" spans="1:16" x14ac:dyDescent="0.35">
      <c r="A1432" s="10">
        <v>39792.602777780994</v>
      </c>
      <c r="B1432" s="11">
        <v>41.442403225806459</v>
      </c>
      <c r="C1432" s="11">
        <v>65.569406129032274</v>
      </c>
      <c r="D1432" s="11">
        <v>29.383255516129029</v>
      </c>
      <c r="E1432" s="11">
        <v>20.70265818709678</v>
      </c>
      <c r="F1432" s="11">
        <v>2178.0461963870971</v>
      </c>
      <c r="G1432" s="10">
        <v>39792.602754</v>
      </c>
      <c r="H1432">
        <v>39917</v>
      </c>
      <c r="I1432" s="11">
        <v>30.114999999999998</v>
      </c>
      <c r="J1432" s="11">
        <v>2204.3874599999999</v>
      </c>
      <c r="K1432" s="10">
        <v>39792.602777777778</v>
      </c>
      <c r="L1432">
        <v>1853</v>
      </c>
      <c r="M1432" s="11">
        <v>6.45</v>
      </c>
      <c r="N1432" s="11">
        <v>2092.3224299999997</v>
      </c>
      <c r="O1432" s="10">
        <v>39792.602777777778</v>
      </c>
      <c r="P1432">
        <v>1852</v>
      </c>
    </row>
    <row r="1433" spans="1:16" x14ac:dyDescent="0.35">
      <c r="A1433" s="10">
        <v>39792.603472225441</v>
      </c>
      <c r="B1433" s="11">
        <v>41.480474193548389</v>
      </c>
      <c r="C1433" s="11">
        <v>65.550283741935488</v>
      </c>
      <c r="D1433" s="11">
        <v>29.084435096774204</v>
      </c>
      <c r="E1433" s="11">
        <v>20.70255301290323</v>
      </c>
      <c r="F1433" s="11">
        <v>2180.1503601612903</v>
      </c>
      <c r="G1433" s="10">
        <v>39792.603456999997</v>
      </c>
      <c r="H1433">
        <v>39945</v>
      </c>
      <c r="I1433" s="11">
        <v>30.635000000000002</v>
      </c>
      <c r="J1433" s="11">
        <v>2205.7130699999998</v>
      </c>
      <c r="K1433" s="10">
        <v>39792.603472222225</v>
      </c>
      <c r="L1433">
        <v>1854</v>
      </c>
      <c r="M1433" s="11">
        <v>6.45</v>
      </c>
      <c r="N1433" s="11">
        <v>2094.9736499999999</v>
      </c>
      <c r="O1433" s="10">
        <v>39792.603472222225</v>
      </c>
      <c r="P1433">
        <v>1853</v>
      </c>
    </row>
    <row r="1434" spans="1:16" x14ac:dyDescent="0.35">
      <c r="A1434" s="10">
        <v>39792.604166669887</v>
      </c>
      <c r="B1434" s="11">
        <v>41.199206451612902</v>
      </c>
      <c r="C1434" s="11">
        <v>65.542937451612929</v>
      </c>
      <c r="D1434" s="11">
        <v>29.471045387096769</v>
      </c>
      <c r="E1434" s="11">
        <v>20.703120893548384</v>
      </c>
      <c r="F1434" s="11">
        <v>2182.2628296451612</v>
      </c>
      <c r="G1434" s="10">
        <v>39792.604160000003</v>
      </c>
      <c r="H1434">
        <v>39973</v>
      </c>
      <c r="I1434" s="11">
        <v>30.896000000000001</v>
      </c>
      <c r="J1434" s="11">
        <v>2209.79187</v>
      </c>
      <c r="K1434" s="10">
        <v>39792.604166666664</v>
      </c>
      <c r="L1434">
        <v>1855</v>
      </c>
      <c r="M1434" s="11">
        <v>6.4850000000000003</v>
      </c>
      <c r="N1434" s="11">
        <v>2096.70714</v>
      </c>
      <c r="O1434" s="10">
        <v>39792.604166666664</v>
      </c>
      <c r="P1434">
        <v>1854</v>
      </c>
    </row>
    <row r="1435" spans="1:16" x14ac:dyDescent="0.35">
      <c r="A1435" s="10">
        <v>39792.604861114334</v>
      </c>
      <c r="B1435" s="11">
        <v>41.824248387096766</v>
      </c>
      <c r="C1435" s="11">
        <v>65.593232870967782</v>
      </c>
      <c r="D1435" s="11">
        <v>29.487491774193547</v>
      </c>
      <c r="E1435" s="11">
        <v>20.702106999999994</v>
      </c>
      <c r="F1435" s="11">
        <v>2184.3019471935486</v>
      </c>
      <c r="G1435" s="10">
        <v>39792.604836999999</v>
      </c>
      <c r="H1435">
        <v>40000</v>
      </c>
      <c r="I1435" s="11">
        <v>30.056999999999999</v>
      </c>
      <c r="J1435" s="11">
        <v>2212.03521</v>
      </c>
      <c r="K1435" s="10">
        <v>39792.604861111111</v>
      </c>
      <c r="L1435">
        <v>1856</v>
      </c>
      <c r="M1435" s="11">
        <v>6.5540000000000003</v>
      </c>
      <c r="N1435" s="11">
        <v>2098.4406299999996</v>
      </c>
      <c r="O1435" s="10">
        <v>39792.604861111111</v>
      </c>
      <c r="P1435">
        <v>1855</v>
      </c>
    </row>
    <row r="1436" spans="1:16" x14ac:dyDescent="0.35">
      <c r="A1436" s="10">
        <v>39792.605555558781</v>
      </c>
      <c r="B1436" s="11">
        <v>42.043522580645174</v>
      </c>
      <c r="C1436" s="11">
        <v>65.594824483870994</v>
      </c>
      <c r="D1436" s="11">
        <v>29.379798806451614</v>
      </c>
      <c r="E1436" s="11">
        <v>20.701934683870956</v>
      </c>
      <c r="F1436" s="11">
        <v>2186.4108471935479</v>
      </c>
      <c r="G1436" s="10">
        <v>39792.605539999997</v>
      </c>
      <c r="H1436">
        <v>40028</v>
      </c>
      <c r="I1436" s="11">
        <v>29.74</v>
      </c>
      <c r="J1436" s="11">
        <v>2213.97264</v>
      </c>
      <c r="K1436" s="10">
        <v>39792.605555555558</v>
      </c>
      <c r="L1436">
        <v>1857</v>
      </c>
      <c r="M1436" s="11">
        <v>6.4160000000000004</v>
      </c>
      <c r="N1436" s="11">
        <v>2100.8879099999999</v>
      </c>
      <c r="O1436" s="10">
        <v>39792.605555555558</v>
      </c>
      <c r="P1436">
        <v>1856</v>
      </c>
    </row>
    <row r="1437" spans="1:16" x14ac:dyDescent="0.35">
      <c r="A1437" s="10">
        <v>39792.606250003228</v>
      </c>
      <c r="B1437" s="11">
        <v>41.925245161290327</v>
      </c>
      <c r="C1437" s="11">
        <v>65.612894935483908</v>
      </c>
      <c r="D1437" s="11">
        <v>29.618656838709679</v>
      </c>
      <c r="E1437" s="11">
        <v>20.702920729032254</v>
      </c>
      <c r="F1437" s="11">
        <v>2188.4979039999998</v>
      </c>
      <c r="G1437" s="10">
        <v>39792.606243000002</v>
      </c>
      <c r="H1437">
        <v>40056</v>
      </c>
      <c r="I1437" s="11">
        <v>29.364999999999998</v>
      </c>
      <c r="J1437" s="11">
        <v>2216.7258299999999</v>
      </c>
      <c r="K1437" s="10">
        <v>39792.606249999997</v>
      </c>
      <c r="L1437">
        <v>1858</v>
      </c>
      <c r="M1437" s="11">
        <v>6.3810000000000002</v>
      </c>
      <c r="N1437" s="11">
        <v>2102.6213999999995</v>
      </c>
      <c r="O1437" s="10">
        <v>39792.606249999997</v>
      </c>
      <c r="P1437">
        <v>1857</v>
      </c>
    </row>
    <row r="1438" spans="1:16" x14ac:dyDescent="0.35">
      <c r="A1438" s="10">
        <v>39792.606944447674</v>
      </c>
      <c r="B1438" s="11">
        <v>41.517270967741929</v>
      </c>
      <c r="C1438" s="11">
        <v>65.629471967741964</v>
      </c>
      <c r="D1438" s="11">
        <v>29.926860645161291</v>
      </c>
      <c r="E1438" s="11">
        <v>20.70278043870967</v>
      </c>
      <c r="F1438" s="11">
        <v>2190.5065836129038</v>
      </c>
      <c r="G1438" s="10">
        <v>39792.606920999999</v>
      </c>
      <c r="H1438">
        <v>40083</v>
      </c>
      <c r="I1438" s="11">
        <v>29.509</v>
      </c>
      <c r="J1438" s="11">
        <v>2219.9888699999997</v>
      </c>
      <c r="K1438" s="10">
        <v>39792.606944444444</v>
      </c>
      <c r="L1438">
        <v>1859</v>
      </c>
      <c r="M1438" s="11">
        <v>6.52</v>
      </c>
      <c r="N1438" s="11">
        <v>2104.4568599999998</v>
      </c>
      <c r="O1438" s="10">
        <v>39792.606944444444</v>
      </c>
      <c r="P1438">
        <v>1858</v>
      </c>
    </row>
    <row r="1439" spans="1:16" x14ac:dyDescent="0.35">
      <c r="A1439" s="10">
        <v>39792.607638892121</v>
      </c>
      <c r="B1439" s="11">
        <v>41.305838709677424</v>
      </c>
      <c r="C1439" s="11">
        <v>65.593486387096803</v>
      </c>
      <c r="D1439" s="11">
        <v>29.663385838709679</v>
      </c>
      <c r="E1439" s="11">
        <v>20.70191114838709</v>
      </c>
      <c r="F1439" s="11">
        <v>2192.5881447096772</v>
      </c>
      <c r="G1439" s="10">
        <v>39792.607623999997</v>
      </c>
      <c r="H1439">
        <v>40111</v>
      </c>
      <c r="I1439" s="11">
        <v>31.273</v>
      </c>
      <c r="J1439" s="11">
        <v>2219.6829600000001</v>
      </c>
      <c r="K1439" s="10">
        <v>39792.607638888891</v>
      </c>
      <c r="L1439">
        <v>1860</v>
      </c>
      <c r="M1439" s="11">
        <v>6.4850000000000003</v>
      </c>
      <c r="N1439" s="11">
        <v>2107.0061099999998</v>
      </c>
      <c r="O1439" s="10">
        <v>39792.607638888891</v>
      </c>
      <c r="P1439">
        <v>1859</v>
      </c>
    </row>
    <row r="1440" spans="1:16" x14ac:dyDescent="0.35">
      <c r="A1440" s="10">
        <v>39792.608333336568</v>
      </c>
      <c r="B1440" s="11">
        <v>41.430193548387102</v>
      </c>
      <c r="C1440" s="11">
        <v>65.594680709677448</v>
      </c>
      <c r="D1440" s="11">
        <v>29.93854470967743</v>
      </c>
      <c r="E1440" s="11">
        <v>20.701960422580644</v>
      </c>
      <c r="F1440" s="11">
        <v>2194.6761866451607</v>
      </c>
      <c r="G1440" s="10">
        <v>39792.608327000002</v>
      </c>
      <c r="H1440">
        <v>40139</v>
      </c>
      <c r="I1440" s="11">
        <v>29.884</v>
      </c>
      <c r="J1440" s="11">
        <v>2222.3341799999998</v>
      </c>
      <c r="K1440" s="10">
        <v>39792.60833333333</v>
      </c>
      <c r="L1440">
        <v>1861</v>
      </c>
      <c r="M1440" s="11">
        <v>6.3460000000000001</v>
      </c>
      <c r="N1440" s="11">
        <v>2108.6376299999997</v>
      </c>
      <c r="O1440" s="10">
        <v>39792.60833333333</v>
      </c>
      <c r="P1440">
        <v>1860</v>
      </c>
    </row>
    <row r="1441" spans="1:16" x14ac:dyDescent="0.35">
      <c r="A1441" s="10">
        <v>39792.609027781014</v>
      </c>
      <c r="B1441" s="11">
        <v>41.733390322580647</v>
      </c>
      <c r="C1441" s="11">
        <v>65.504901032258061</v>
      </c>
      <c r="D1441" s="11">
        <v>28.750666354838717</v>
      </c>
      <c r="E1441" s="11">
        <v>20.703013448387097</v>
      </c>
      <c r="F1441" s="11">
        <v>2196.6797784516129</v>
      </c>
      <c r="G1441" s="10">
        <v>39792.609004999998</v>
      </c>
      <c r="H1441">
        <v>40166</v>
      </c>
      <c r="I1441" s="11">
        <v>29.681999999999999</v>
      </c>
      <c r="J1441" s="11">
        <v>2224.9853999999996</v>
      </c>
      <c r="K1441" s="10">
        <v>39792.609027777777</v>
      </c>
      <c r="L1441">
        <v>1862</v>
      </c>
      <c r="M1441" s="11">
        <v>6.4160000000000004</v>
      </c>
      <c r="N1441" s="11">
        <v>2111.2888499999999</v>
      </c>
      <c r="O1441" s="10">
        <v>39792.609027777777</v>
      </c>
      <c r="P1441">
        <v>1861</v>
      </c>
    </row>
    <row r="1442" spans="1:16" x14ac:dyDescent="0.35">
      <c r="A1442" s="10">
        <v>39792.609722225461</v>
      </c>
      <c r="B1442" s="11">
        <v>41.401583870967734</v>
      </c>
      <c r="C1442" s="11">
        <v>65.425939967741911</v>
      </c>
      <c r="D1442" s="11">
        <v>28.560723387096779</v>
      </c>
      <c r="E1442" s="11">
        <v>20.702256138709672</v>
      </c>
      <c r="F1442" s="11">
        <v>2198.7910707419355</v>
      </c>
      <c r="G1442" s="10">
        <v>39792.609708000004</v>
      </c>
      <c r="H1442">
        <v>40194</v>
      </c>
      <c r="I1442" s="11">
        <v>29.625</v>
      </c>
      <c r="J1442" s="11">
        <v>2226.7188899999996</v>
      </c>
      <c r="K1442" s="10">
        <v>39792.609722222223</v>
      </c>
      <c r="L1442">
        <v>1863</v>
      </c>
      <c r="M1442" s="11">
        <v>6.52</v>
      </c>
      <c r="N1442" s="11">
        <v>2112.2065799999996</v>
      </c>
      <c r="O1442" s="10">
        <v>39792.609722222223</v>
      </c>
      <c r="P1442">
        <v>1862</v>
      </c>
    </row>
    <row r="1443" spans="1:16" x14ac:dyDescent="0.35">
      <c r="A1443" s="10">
        <v>39792.610416669908</v>
      </c>
      <c r="B1443" s="11">
        <v>41.356335483870971</v>
      </c>
      <c r="C1443" s="11">
        <v>65.428814838709656</v>
      </c>
      <c r="D1443" s="11">
        <v>28.882923483870961</v>
      </c>
      <c r="E1443" s="11">
        <v>20.70254476774193</v>
      </c>
      <c r="F1443" s="11">
        <v>2200.8754694193544</v>
      </c>
      <c r="G1443" s="10">
        <v>39792.610411000001</v>
      </c>
      <c r="H1443">
        <v>40222</v>
      </c>
      <c r="I1443" s="11">
        <v>30.056999999999999</v>
      </c>
      <c r="J1443" s="11">
        <v>2228.9622299999996</v>
      </c>
      <c r="K1443" s="10">
        <v>39792.61041666667</v>
      </c>
      <c r="L1443">
        <v>1864</v>
      </c>
      <c r="M1443" s="11">
        <v>6.52</v>
      </c>
      <c r="N1443" s="11">
        <v>2114.8577999999998</v>
      </c>
      <c r="O1443" s="10">
        <v>39792.61041666667</v>
      </c>
      <c r="P1443">
        <v>1863</v>
      </c>
    </row>
    <row r="1444" spans="1:16" x14ac:dyDescent="0.35">
      <c r="A1444" s="10">
        <v>39792.611111114355</v>
      </c>
      <c r="B1444" s="11">
        <v>42.069135483870966</v>
      </c>
      <c r="C1444" s="11">
        <v>65.461001451612887</v>
      </c>
      <c r="D1444" s="11">
        <v>29.197337064516127</v>
      </c>
      <c r="E1444" s="11">
        <v>20.701901035483868</v>
      </c>
      <c r="F1444" s="11">
        <v>2202.8618428709683</v>
      </c>
      <c r="G1444" s="10">
        <v>39792.611088999998</v>
      </c>
      <c r="H1444">
        <v>40249</v>
      </c>
      <c r="I1444" s="11">
        <v>29.596</v>
      </c>
      <c r="J1444" s="11">
        <v>2231.8173899999997</v>
      </c>
      <c r="K1444" s="10">
        <v>39792.611111111109</v>
      </c>
      <c r="L1444">
        <v>1865</v>
      </c>
      <c r="M1444" s="11">
        <v>6.5540000000000003</v>
      </c>
      <c r="N1444" s="11">
        <v>2116.5912899999998</v>
      </c>
      <c r="O1444" s="10">
        <v>39792.611111111109</v>
      </c>
      <c r="P1444">
        <v>1864</v>
      </c>
    </row>
    <row r="1445" spans="1:16" x14ac:dyDescent="0.35">
      <c r="A1445" s="10">
        <v>39792.611805558801</v>
      </c>
      <c r="B1445" s="11">
        <v>41.397841935483868</v>
      </c>
      <c r="C1445" s="11">
        <v>65.424034225806423</v>
      </c>
      <c r="D1445" s="11">
        <v>28.759299290322577</v>
      </c>
      <c r="E1445" s="11">
        <v>20.703440809677417</v>
      </c>
      <c r="F1445" s="11">
        <v>2204.942267806452</v>
      </c>
      <c r="G1445" s="10">
        <v>39792.611792000003</v>
      </c>
      <c r="H1445">
        <v>40277</v>
      </c>
      <c r="I1445" s="11">
        <v>30.635000000000002</v>
      </c>
      <c r="J1445" s="11">
        <v>2232.83709</v>
      </c>
      <c r="K1445" s="10">
        <v>39792.611805555556</v>
      </c>
      <c r="L1445">
        <v>1866</v>
      </c>
      <c r="M1445" s="11">
        <v>6.5540000000000003</v>
      </c>
      <c r="N1445" s="11">
        <v>2118.3247799999999</v>
      </c>
      <c r="O1445" s="10">
        <v>39792.611805555556</v>
      </c>
      <c r="P1445">
        <v>1865</v>
      </c>
    </row>
    <row r="1446" spans="1:16" x14ac:dyDescent="0.35">
      <c r="A1446" s="10">
        <v>39792.612500003248</v>
      </c>
      <c r="B1446" s="11">
        <v>41.033445161290324</v>
      </c>
      <c r="C1446" s="11">
        <v>65.476897322580655</v>
      </c>
      <c r="D1446" s="11">
        <v>29.403941032258064</v>
      </c>
      <c r="E1446" s="11">
        <v>20.703868590322582</v>
      </c>
      <c r="F1446" s="11">
        <v>2207.0163194193551</v>
      </c>
      <c r="G1446" s="10">
        <v>39792.612496000002</v>
      </c>
      <c r="H1446">
        <v>40305</v>
      </c>
      <c r="I1446" s="11">
        <v>29.625</v>
      </c>
      <c r="J1446" s="11">
        <v>2235.9981599999996</v>
      </c>
      <c r="K1446" s="10">
        <v>39792.612500000003</v>
      </c>
      <c r="L1446">
        <v>1867</v>
      </c>
      <c r="M1446" s="11">
        <v>6.45</v>
      </c>
      <c r="N1446" s="11">
        <v>2119.9562999999998</v>
      </c>
      <c r="O1446" s="10">
        <v>39792.612500000003</v>
      </c>
      <c r="P1446">
        <v>1866</v>
      </c>
    </row>
    <row r="1447" spans="1:16" x14ac:dyDescent="0.35">
      <c r="A1447" s="10">
        <v>39792.613194447695</v>
      </c>
      <c r="B1447" s="11">
        <v>41.651629032258072</v>
      </c>
      <c r="C1447" s="11">
        <v>65.498694516129021</v>
      </c>
      <c r="D1447" s="11">
        <v>29.231379290322582</v>
      </c>
      <c r="E1447" s="11">
        <v>20.704243609677409</v>
      </c>
      <c r="F1447" s="11">
        <v>2209.0243199354836</v>
      </c>
      <c r="G1447" s="10">
        <v>39792.613173999998</v>
      </c>
      <c r="H1447">
        <v>40332</v>
      </c>
      <c r="I1447" s="11">
        <v>31.041</v>
      </c>
      <c r="J1447" s="11">
        <v>2236.8139200000001</v>
      </c>
      <c r="K1447" s="10">
        <v>39792.613194444442</v>
      </c>
      <c r="L1447">
        <v>1868</v>
      </c>
      <c r="M1447" s="11">
        <v>6.52</v>
      </c>
      <c r="N1447" s="11">
        <v>2122.6075199999996</v>
      </c>
      <c r="O1447" s="10">
        <v>39792.613194444442</v>
      </c>
      <c r="P1447">
        <v>1867</v>
      </c>
    </row>
    <row r="1448" spans="1:16" x14ac:dyDescent="0.35">
      <c r="A1448" s="10">
        <v>39792.613888892141</v>
      </c>
      <c r="B1448" s="11">
        <v>41.534783870967743</v>
      </c>
      <c r="C1448" s="11">
        <v>65.517413225806465</v>
      </c>
      <c r="D1448" s="11">
        <v>29.800829290322582</v>
      </c>
      <c r="E1448" s="11">
        <v>20.704003258064507</v>
      </c>
      <c r="F1448" s="11">
        <v>2211.1148297741938</v>
      </c>
      <c r="G1448" s="10">
        <v>39792.613876000003</v>
      </c>
      <c r="H1448">
        <v>40360</v>
      </c>
      <c r="I1448" s="11">
        <v>30.202000000000002</v>
      </c>
      <c r="J1448" s="11">
        <v>2239.05726</v>
      </c>
      <c r="K1448" s="10">
        <v>39792.613888888889</v>
      </c>
      <c r="L1448">
        <v>1869</v>
      </c>
      <c r="M1448" s="11">
        <v>6.52</v>
      </c>
      <c r="N1448" s="11">
        <v>2125.1567699999996</v>
      </c>
      <c r="O1448" s="10">
        <v>39792.613888888889</v>
      </c>
      <c r="P1448">
        <v>1868</v>
      </c>
    </row>
    <row r="1449" spans="1:16" x14ac:dyDescent="0.35">
      <c r="A1449" s="10">
        <v>39792.614583336588</v>
      </c>
      <c r="B1449" s="11">
        <v>42.506332258064504</v>
      </c>
      <c r="C1449" s="11">
        <v>65.51110261290323</v>
      </c>
      <c r="D1449" s="11">
        <v>29.406887096774188</v>
      </c>
      <c r="E1449" s="11">
        <v>20.702507377419359</v>
      </c>
      <c r="F1449" s="11">
        <v>2213.2095437741932</v>
      </c>
      <c r="G1449" s="10">
        <v>39792.614580000001</v>
      </c>
      <c r="H1449">
        <v>40388</v>
      </c>
      <c r="I1449" s="11">
        <v>30.548999999999999</v>
      </c>
      <c r="J1449" s="11">
        <v>2240.4848399999996</v>
      </c>
      <c r="K1449" s="10">
        <v>39792.614583333336</v>
      </c>
      <c r="L1449">
        <v>1870</v>
      </c>
      <c r="M1449" s="11">
        <v>6.5540000000000003</v>
      </c>
      <c r="N1449" s="11">
        <v>2126.9922299999998</v>
      </c>
      <c r="O1449" s="10">
        <v>39792.614583333336</v>
      </c>
      <c r="P1449">
        <v>1869</v>
      </c>
    </row>
    <row r="1450" spans="1:16" x14ac:dyDescent="0.35">
      <c r="A1450" s="10">
        <v>39792.615277781035</v>
      </c>
      <c r="B1450" s="11">
        <v>42.521538709677422</v>
      </c>
      <c r="C1450" s="11">
        <v>65.488843193548391</v>
      </c>
      <c r="D1450" s="11">
        <v>29.309956225806449</v>
      </c>
      <c r="E1450" s="11">
        <v>20.703353661290318</v>
      </c>
      <c r="F1450" s="11">
        <v>2215.2335432903224</v>
      </c>
      <c r="G1450" s="10">
        <v>39792.615257999998</v>
      </c>
      <c r="H1450">
        <v>40415</v>
      </c>
      <c r="I1450" s="11">
        <v>30.954000000000001</v>
      </c>
      <c r="J1450" s="11">
        <v>2242.8301499999998</v>
      </c>
      <c r="K1450" s="10">
        <v>39792.615277777775</v>
      </c>
      <c r="L1450">
        <v>1871</v>
      </c>
      <c r="M1450" s="11">
        <v>6.6580000000000004</v>
      </c>
      <c r="N1450" s="11">
        <v>2129.6434499999996</v>
      </c>
      <c r="O1450" s="10">
        <v>39792.615277777775</v>
      </c>
      <c r="P1450">
        <v>1870</v>
      </c>
    </row>
    <row r="1451" spans="1:16" x14ac:dyDescent="0.35">
      <c r="A1451" s="10">
        <v>39792.615972225482</v>
      </c>
      <c r="B1451" s="11">
        <v>42.023835483870968</v>
      </c>
      <c r="C1451" s="11">
        <v>65.509798709677426</v>
      </c>
      <c r="D1451" s="11">
        <v>29.69543003225807</v>
      </c>
      <c r="E1451" s="11">
        <v>20.704306154838708</v>
      </c>
      <c r="F1451" s="11">
        <v>2217.3139669677421</v>
      </c>
      <c r="G1451" s="10">
        <v>39792.615961000003</v>
      </c>
      <c r="H1451">
        <v>40443</v>
      </c>
      <c r="I1451" s="11">
        <v>29.422999999999998</v>
      </c>
      <c r="J1451" s="11">
        <v>2245.48137</v>
      </c>
      <c r="K1451" s="10">
        <v>39792.615972222222</v>
      </c>
      <c r="L1451">
        <v>1872</v>
      </c>
      <c r="M1451" s="11">
        <v>6.6239999999999997</v>
      </c>
      <c r="N1451" s="11">
        <v>2131.3769400000001</v>
      </c>
      <c r="O1451" s="10">
        <v>39792.615972222222</v>
      </c>
      <c r="P1451">
        <v>1871</v>
      </c>
    </row>
    <row r="1452" spans="1:16" x14ac:dyDescent="0.35">
      <c r="A1452" s="10">
        <v>39792.616666669928</v>
      </c>
      <c r="B1452" s="11">
        <v>42.070093548387099</v>
      </c>
      <c r="C1452" s="11">
        <v>65.443089548387078</v>
      </c>
      <c r="D1452" s="11">
        <v>28.729910709677419</v>
      </c>
      <c r="E1452" s="11">
        <v>20.702577832258054</v>
      </c>
      <c r="F1452" s="11">
        <v>2219.3917637741938</v>
      </c>
      <c r="G1452" s="10">
        <v>39792.616664000001</v>
      </c>
      <c r="H1452">
        <v>40471</v>
      </c>
      <c r="I1452" s="11">
        <v>30.259</v>
      </c>
      <c r="J1452" s="11">
        <v>2247.5207699999996</v>
      </c>
      <c r="K1452" s="10">
        <v>39792.616666666669</v>
      </c>
      <c r="L1452">
        <v>1873</v>
      </c>
      <c r="M1452" s="11">
        <v>6.5890000000000004</v>
      </c>
      <c r="N1452" s="11">
        <v>2133.00846</v>
      </c>
      <c r="O1452" s="10">
        <v>39792.616666666669</v>
      </c>
      <c r="P1452">
        <v>1872</v>
      </c>
    </row>
    <row r="1453" spans="1:16" x14ac:dyDescent="0.35">
      <c r="A1453" s="10">
        <v>39792.617361114375</v>
      </c>
      <c r="B1453" s="11">
        <v>42.196951612903227</v>
      </c>
      <c r="C1453" s="11">
        <v>65.436186903225774</v>
      </c>
      <c r="D1453" s="11">
        <v>29.216404000000004</v>
      </c>
      <c r="E1453" s="11">
        <v>20.700433203225806</v>
      </c>
      <c r="F1453" s="11">
        <v>2221.4516286774192</v>
      </c>
      <c r="G1453" s="10">
        <v>39792.617341999998</v>
      </c>
      <c r="H1453">
        <v>40498</v>
      </c>
      <c r="I1453" s="11">
        <v>30.143999999999998</v>
      </c>
      <c r="J1453" s="11">
        <v>2249.2542600000002</v>
      </c>
      <c r="K1453" s="10">
        <v>39792.617361111108</v>
      </c>
      <c r="L1453">
        <v>1874</v>
      </c>
      <c r="M1453" s="11">
        <v>6.5890000000000004</v>
      </c>
      <c r="N1453" s="11">
        <v>2134.7419499999996</v>
      </c>
      <c r="O1453" s="10">
        <v>39792.617361111108</v>
      </c>
      <c r="P1453">
        <v>1873</v>
      </c>
    </row>
    <row r="1454" spans="1:16" x14ac:dyDescent="0.35">
      <c r="A1454" s="10">
        <v>39792.618055558822</v>
      </c>
      <c r="B1454" s="11">
        <v>41.590061290322573</v>
      </c>
      <c r="C1454" s="11">
        <v>65.404873677419346</v>
      </c>
      <c r="D1454" s="11">
        <v>28.897955677419354</v>
      </c>
      <c r="E1454" s="11">
        <v>20.702058264516129</v>
      </c>
      <c r="F1454" s="11">
        <v>2223.5930851935486</v>
      </c>
      <c r="G1454" s="10">
        <v>39792.618045000003</v>
      </c>
      <c r="H1454">
        <v>40526</v>
      </c>
      <c r="I1454" s="11">
        <v>30.925000000000001</v>
      </c>
      <c r="J1454" s="11">
        <v>2251.2936599999998</v>
      </c>
      <c r="K1454" s="10">
        <v>39792.618055555555</v>
      </c>
      <c r="L1454">
        <v>1875</v>
      </c>
      <c r="M1454" s="11">
        <v>6.5890000000000004</v>
      </c>
      <c r="N1454" s="11">
        <v>2136.4754399999997</v>
      </c>
      <c r="O1454" s="10">
        <v>39792.618055555555</v>
      </c>
      <c r="P1454">
        <v>1874</v>
      </c>
    </row>
    <row r="1455" spans="1:16" x14ac:dyDescent="0.35">
      <c r="A1455" s="10">
        <v>39792.618750003268</v>
      </c>
      <c r="B1455" s="11">
        <v>42.157445161290312</v>
      </c>
      <c r="C1455" s="11">
        <v>65.46005758064517</v>
      </c>
      <c r="D1455" s="11">
        <v>29.781671451612898</v>
      </c>
      <c r="E1455" s="11">
        <v>20.701833729032263</v>
      </c>
      <c r="F1455" s="11">
        <v>2225.7318263225802</v>
      </c>
      <c r="G1455" s="10">
        <v>39792.618748000001</v>
      </c>
      <c r="H1455">
        <v>40554</v>
      </c>
      <c r="I1455" s="11">
        <v>31.622</v>
      </c>
      <c r="J1455" s="11">
        <v>2253.3330599999999</v>
      </c>
      <c r="K1455" s="10">
        <v>39792.618750000001</v>
      </c>
      <c r="L1455">
        <v>1876</v>
      </c>
      <c r="M1455" s="11">
        <v>6.5890000000000004</v>
      </c>
      <c r="N1455" s="11">
        <v>2139.9424199999999</v>
      </c>
      <c r="O1455" s="10">
        <v>39792.618750000001</v>
      </c>
      <c r="P1455">
        <v>1875</v>
      </c>
    </row>
    <row r="1456" spans="1:16" x14ac:dyDescent="0.35">
      <c r="A1456" s="10">
        <v>39792.619444447715</v>
      </c>
      <c r="B1456" s="11">
        <v>41.52497741935484</v>
      </c>
      <c r="C1456" s="11">
        <v>65.490160774193555</v>
      </c>
      <c r="D1456" s="11">
        <v>29.912544838709668</v>
      </c>
      <c r="E1456" s="11">
        <v>20.703326461290331</v>
      </c>
      <c r="F1456" s="11">
        <v>2227.786545612903</v>
      </c>
      <c r="G1456" s="10">
        <v>39792.619425999997</v>
      </c>
      <c r="H1456">
        <v>40581</v>
      </c>
      <c r="I1456" s="11">
        <v>30.202000000000002</v>
      </c>
      <c r="J1456" s="11">
        <v>2255.9842800000001</v>
      </c>
      <c r="K1456" s="10">
        <v>39792.619444444441</v>
      </c>
      <c r="L1456">
        <v>1877</v>
      </c>
      <c r="M1456" s="11">
        <v>6.5540000000000003</v>
      </c>
      <c r="N1456" s="11">
        <v>2140.7581799999998</v>
      </c>
      <c r="O1456" s="10">
        <v>39792.619444444441</v>
      </c>
      <c r="P1456">
        <v>1876</v>
      </c>
    </row>
    <row r="1457" spans="1:16" x14ac:dyDescent="0.35">
      <c r="A1457" s="10">
        <v>39792.620138892162</v>
      </c>
      <c r="B1457" s="11">
        <v>42.126264516129034</v>
      </c>
      <c r="C1457" s="11">
        <v>65.504219483870969</v>
      </c>
      <c r="D1457" s="11">
        <v>29.547261774193551</v>
      </c>
      <c r="E1457" s="11">
        <v>20.703222303225807</v>
      </c>
      <c r="F1457" s="11">
        <v>2229.9099368387097</v>
      </c>
      <c r="G1457" s="10">
        <v>39792.620129000003</v>
      </c>
      <c r="H1457">
        <v>40609</v>
      </c>
      <c r="I1457" s="11">
        <v>30.983000000000001</v>
      </c>
      <c r="J1457" s="11">
        <v>2258.0236799999998</v>
      </c>
      <c r="K1457" s="10">
        <v>39792.620138888888</v>
      </c>
      <c r="L1457">
        <v>1878</v>
      </c>
      <c r="M1457" s="11">
        <v>6.6580000000000004</v>
      </c>
      <c r="N1457" s="11">
        <v>2142.5936400000001</v>
      </c>
      <c r="O1457" s="10">
        <v>39792.620138888888</v>
      </c>
      <c r="P1457">
        <v>1877</v>
      </c>
    </row>
    <row r="1458" spans="1:16" x14ac:dyDescent="0.35">
      <c r="A1458" s="10">
        <v>39792.620833336608</v>
      </c>
      <c r="B1458" s="11">
        <v>41.743600000000001</v>
      </c>
      <c r="C1458" s="11">
        <v>65.504478258064523</v>
      </c>
      <c r="D1458" s="11">
        <v>29.82842551612903</v>
      </c>
      <c r="E1458" s="11">
        <v>20.701031816129028</v>
      </c>
      <c r="F1458" s="11">
        <v>2232.0075634193545</v>
      </c>
      <c r="G1458" s="10">
        <v>39792.620832000001</v>
      </c>
      <c r="H1458">
        <v>40637</v>
      </c>
      <c r="I1458" s="11">
        <v>29.164000000000001</v>
      </c>
      <c r="J1458" s="11">
        <v>2261.6945999999998</v>
      </c>
      <c r="K1458" s="10">
        <v>39792.620833333334</v>
      </c>
      <c r="L1458">
        <v>1879</v>
      </c>
      <c r="M1458" s="11">
        <v>6.5540000000000003</v>
      </c>
      <c r="N1458" s="11">
        <v>2145.0409199999999</v>
      </c>
      <c r="O1458" s="10">
        <v>39792.620833333334</v>
      </c>
      <c r="P1458">
        <v>1878</v>
      </c>
    </row>
    <row r="1459" spans="1:16" x14ac:dyDescent="0.35">
      <c r="A1459" s="10">
        <v>39792.621527781055</v>
      </c>
      <c r="B1459" s="11">
        <v>41.71957096774193</v>
      </c>
      <c r="C1459" s="11">
        <v>65.467161225806436</v>
      </c>
      <c r="D1459" s="11">
        <v>28.934832870967742</v>
      </c>
      <c r="E1459" s="11">
        <v>20.701788803225813</v>
      </c>
      <c r="F1459" s="11">
        <v>2234.050824258064</v>
      </c>
      <c r="G1459" s="10">
        <v>39792.621509999997</v>
      </c>
      <c r="H1459">
        <v>40664</v>
      </c>
      <c r="I1459" s="11">
        <v>29.942</v>
      </c>
      <c r="J1459" s="11">
        <v>2263.7339999999999</v>
      </c>
      <c r="K1459" s="10">
        <v>39792.621527777781</v>
      </c>
      <c r="L1459">
        <v>1880</v>
      </c>
      <c r="M1459" s="11">
        <v>6.5540000000000003</v>
      </c>
      <c r="N1459" s="11">
        <v>2147.6921399999997</v>
      </c>
      <c r="O1459" s="10">
        <v>39792.621527777781</v>
      </c>
      <c r="P1459">
        <v>1879</v>
      </c>
    </row>
    <row r="1460" spans="1:16" x14ac:dyDescent="0.35">
      <c r="A1460" s="10">
        <v>39792.622222225502</v>
      </c>
      <c r="B1460" s="11">
        <v>42.470880645161287</v>
      </c>
      <c r="C1460" s="11">
        <v>65.383270290322557</v>
      </c>
      <c r="D1460" s="11">
        <v>29.169233516129033</v>
      </c>
      <c r="E1460" s="11">
        <v>20.702635503225803</v>
      </c>
      <c r="F1460" s="11">
        <v>2236.195132516129</v>
      </c>
      <c r="G1460" s="10">
        <v>39792.622213000002</v>
      </c>
      <c r="H1460">
        <v>40692</v>
      </c>
      <c r="I1460" s="11">
        <v>30.231000000000002</v>
      </c>
      <c r="J1460" s="11">
        <v>2265.2635499999997</v>
      </c>
      <c r="K1460" s="10">
        <v>39792.62222222222</v>
      </c>
      <c r="L1460">
        <v>1881</v>
      </c>
      <c r="M1460" s="11">
        <v>6.4850000000000003</v>
      </c>
      <c r="N1460" s="11">
        <v>2149.32366</v>
      </c>
      <c r="O1460" s="10">
        <v>39792.62222222222</v>
      </c>
      <c r="P1460">
        <v>1880</v>
      </c>
    </row>
    <row r="1461" spans="1:16" x14ac:dyDescent="0.35">
      <c r="A1461" s="10">
        <v>39792.622916669949</v>
      </c>
      <c r="B1461" s="11">
        <v>42.287612903225821</v>
      </c>
      <c r="C1461" s="11">
        <v>65.410438548387063</v>
      </c>
      <c r="D1461" s="11">
        <v>29.740005032258068</v>
      </c>
      <c r="E1461" s="11">
        <v>20.701854999999995</v>
      </c>
      <c r="F1461" s="11">
        <v>2238.3377652903227</v>
      </c>
      <c r="G1461" s="10">
        <v>39792.622916</v>
      </c>
      <c r="H1461">
        <v>40720</v>
      </c>
      <c r="I1461" s="11">
        <v>30.085999999999999</v>
      </c>
      <c r="J1461" s="11">
        <v>2267.0990099999999</v>
      </c>
      <c r="K1461" s="10">
        <v>39792.622916666667</v>
      </c>
      <c r="L1461">
        <v>1882</v>
      </c>
      <c r="M1461" s="11">
        <v>6.52</v>
      </c>
      <c r="N1461" s="11">
        <v>2151.87291</v>
      </c>
      <c r="O1461" s="10">
        <v>39792.622916666667</v>
      </c>
      <c r="P1461">
        <v>1881</v>
      </c>
    </row>
    <row r="1462" spans="1:16" x14ac:dyDescent="0.35">
      <c r="A1462" s="10">
        <v>39792.623611114395</v>
      </c>
      <c r="B1462" s="11">
        <v>42.293616129032259</v>
      </c>
      <c r="C1462" s="11">
        <v>65.338124322580654</v>
      </c>
      <c r="D1462" s="11">
        <v>29.165293322580645</v>
      </c>
      <c r="E1462" s="11">
        <v>20.700042329032254</v>
      </c>
      <c r="F1462" s="11">
        <v>2240.3920137741943</v>
      </c>
      <c r="G1462" s="10">
        <v>39792.623593999997</v>
      </c>
      <c r="H1462">
        <v>40747</v>
      </c>
      <c r="I1462" s="11">
        <v>30.085999999999999</v>
      </c>
      <c r="J1462" s="11">
        <v>2269.6482599999999</v>
      </c>
      <c r="K1462" s="10">
        <v>39792.623611111114</v>
      </c>
      <c r="L1462">
        <v>1883</v>
      </c>
      <c r="M1462" s="11">
        <v>6.4850000000000003</v>
      </c>
      <c r="N1462" s="11">
        <v>2153.6063999999997</v>
      </c>
      <c r="O1462" s="10">
        <v>39792.623611111114</v>
      </c>
      <c r="P1462">
        <v>1882</v>
      </c>
    </row>
    <row r="1463" spans="1:16" x14ac:dyDescent="0.35">
      <c r="A1463" s="10">
        <v>39792.624305558842</v>
      </c>
      <c r="B1463" s="11">
        <v>41.323222580645158</v>
      </c>
      <c r="C1463" s="11">
        <v>65.313569612903223</v>
      </c>
      <c r="D1463" s="11">
        <v>29.382596483870969</v>
      </c>
      <c r="E1463" s="11">
        <v>20.699730529032266</v>
      </c>
      <c r="F1463" s="11">
        <v>2242.5294346129035</v>
      </c>
      <c r="G1463" s="10">
        <v>39792.624297000002</v>
      </c>
      <c r="H1463">
        <v>40775</v>
      </c>
      <c r="I1463" s="11">
        <v>29.855</v>
      </c>
      <c r="J1463" s="11">
        <v>2270.5659899999996</v>
      </c>
      <c r="K1463" s="10">
        <v>39792.624305555553</v>
      </c>
      <c r="L1463">
        <v>1884</v>
      </c>
      <c r="M1463" s="11">
        <v>6.4850000000000003</v>
      </c>
      <c r="N1463" s="11">
        <v>2155.3398899999997</v>
      </c>
      <c r="O1463" s="10">
        <v>39792.624305555553</v>
      </c>
      <c r="P1463">
        <v>1883</v>
      </c>
    </row>
    <row r="1464" spans="1:16" x14ac:dyDescent="0.35">
      <c r="A1464" s="10">
        <v>39792.625000003289</v>
      </c>
      <c r="B1464" s="11">
        <v>41.228219354838707</v>
      </c>
      <c r="C1464" s="11">
        <v>65.282481387096794</v>
      </c>
      <c r="D1464" s="11">
        <v>29.401842709677421</v>
      </c>
      <c r="E1464" s="11">
        <v>20.700966029032248</v>
      </c>
      <c r="F1464" s="11">
        <v>2244.6493870322579</v>
      </c>
      <c r="G1464" s="10">
        <v>39792.625</v>
      </c>
      <c r="H1464">
        <v>40803</v>
      </c>
      <c r="I1464" s="11">
        <v>30.925000000000001</v>
      </c>
      <c r="J1464" s="11">
        <v>2271.5856899999999</v>
      </c>
      <c r="K1464" s="10">
        <v>39792.625</v>
      </c>
      <c r="L1464">
        <v>1885</v>
      </c>
      <c r="M1464" s="11">
        <v>6.5540000000000003</v>
      </c>
      <c r="N1464" s="11">
        <v>2157.9911099999999</v>
      </c>
      <c r="O1464" s="10">
        <v>39792.625</v>
      </c>
      <c r="P1464">
        <v>1884</v>
      </c>
    </row>
    <row r="1465" spans="1:16" x14ac:dyDescent="0.35">
      <c r="A1465" s="10">
        <v>39792.625694447735</v>
      </c>
      <c r="B1465" s="11">
        <v>41.447474193548395</v>
      </c>
      <c r="C1465" s="11">
        <v>65.270429580645157</v>
      </c>
      <c r="D1465" s="11">
        <v>29.511230741935481</v>
      </c>
      <c r="E1465" s="11">
        <v>20.701733390322577</v>
      </c>
      <c r="F1465" s="11">
        <v>2246.6842966451613</v>
      </c>
      <c r="G1465" s="10">
        <v>39792.625677999997</v>
      </c>
      <c r="H1465">
        <v>40830</v>
      </c>
      <c r="I1465" s="11">
        <v>29.364999999999998</v>
      </c>
      <c r="J1465" s="11">
        <v>2274.3388799999998</v>
      </c>
      <c r="K1465" s="10">
        <v>39792.625694444447</v>
      </c>
      <c r="L1465">
        <v>1886</v>
      </c>
      <c r="M1465" s="11">
        <v>6.5890000000000004</v>
      </c>
      <c r="N1465" s="11">
        <v>2159.7246</v>
      </c>
      <c r="O1465" s="10">
        <v>39792.625694444447</v>
      </c>
      <c r="P1465">
        <v>1885</v>
      </c>
    </row>
    <row r="1466" spans="1:16" x14ac:dyDescent="0.35">
      <c r="A1466" s="10">
        <v>39792.626388892182</v>
      </c>
      <c r="B1466" s="11">
        <v>41.077419354838703</v>
      </c>
      <c r="C1466" s="11">
        <v>65.255325354838732</v>
      </c>
      <c r="D1466" s="11">
        <v>28.772372290322572</v>
      </c>
      <c r="E1466" s="11">
        <v>20.699764329032249</v>
      </c>
      <c r="F1466" s="11">
        <v>2248.7907260645161</v>
      </c>
      <c r="G1466" s="10">
        <v>39792.626381000002</v>
      </c>
      <c r="H1466">
        <v>40858</v>
      </c>
      <c r="I1466" s="11">
        <v>29.971</v>
      </c>
      <c r="J1466" s="11">
        <v>2276.4802499999996</v>
      </c>
      <c r="K1466" s="10">
        <v>39792.626388888886</v>
      </c>
      <c r="L1466">
        <v>1887</v>
      </c>
      <c r="M1466" s="11">
        <v>6.5540000000000003</v>
      </c>
      <c r="N1466" s="11">
        <v>2162.27385</v>
      </c>
      <c r="O1466" s="10">
        <v>39792.626388888886</v>
      </c>
      <c r="P1466">
        <v>1886</v>
      </c>
    </row>
    <row r="1467" spans="1:16" x14ac:dyDescent="0.35">
      <c r="A1467" s="10">
        <v>39792.627083336629</v>
      </c>
      <c r="B1467" s="11">
        <v>42.327574193548394</v>
      </c>
      <c r="C1467" s="11">
        <v>65.258084838709706</v>
      </c>
      <c r="D1467" s="11">
        <v>29.214709741935486</v>
      </c>
      <c r="E1467" s="11">
        <v>20.701174341935484</v>
      </c>
      <c r="F1467" s="11">
        <v>2250.8303289999999</v>
      </c>
      <c r="G1467" s="10">
        <v>39792.627058999999</v>
      </c>
      <c r="H1467">
        <v>40885</v>
      </c>
      <c r="I1467" s="11">
        <v>30.259</v>
      </c>
      <c r="J1467" s="11">
        <v>2278.0097999999998</v>
      </c>
      <c r="K1467" s="10">
        <v>39792.627083333333</v>
      </c>
      <c r="L1467">
        <v>1888</v>
      </c>
      <c r="M1467" s="11">
        <v>6.52</v>
      </c>
      <c r="N1467" s="11">
        <v>2164.0073399999997</v>
      </c>
      <c r="O1467" s="10">
        <v>39792.627083333333</v>
      </c>
      <c r="P1467">
        <v>1887</v>
      </c>
    </row>
    <row r="1468" spans="1:16" x14ac:dyDescent="0.35">
      <c r="A1468" s="10">
        <v>39792.627777781076</v>
      </c>
      <c r="B1468" s="11">
        <v>41.668822580645163</v>
      </c>
      <c r="C1468" s="11">
        <v>65.271896709677449</v>
      </c>
      <c r="D1468" s="11">
        <v>29.387046258064515</v>
      </c>
      <c r="E1468" s="11">
        <v>20.702704187096774</v>
      </c>
      <c r="F1468" s="11">
        <v>2252.9344029354838</v>
      </c>
      <c r="G1468" s="10">
        <v>39792.627762999997</v>
      </c>
      <c r="H1468">
        <v>40913</v>
      </c>
      <c r="I1468" s="11">
        <v>30.52</v>
      </c>
      <c r="J1468" s="11">
        <v>2280.35511</v>
      </c>
      <c r="K1468" s="10">
        <v>39792.62777777778</v>
      </c>
      <c r="L1468">
        <v>1889</v>
      </c>
      <c r="M1468" s="11">
        <v>6.5540000000000003</v>
      </c>
      <c r="N1468" s="11">
        <v>2165.7408299999997</v>
      </c>
      <c r="O1468" s="10">
        <v>39792.62777777778</v>
      </c>
      <c r="P1468">
        <v>1888</v>
      </c>
    </row>
    <row r="1469" spans="1:16" x14ac:dyDescent="0.35">
      <c r="A1469" s="10">
        <v>39792.628472225522</v>
      </c>
      <c r="B1469" s="11">
        <v>41.402706451612907</v>
      </c>
      <c r="C1469" s="11">
        <v>65.257532064516141</v>
      </c>
      <c r="D1469" s="11">
        <v>29.158676290322575</v>
      </c>
      <c r="E1469" s="11">
        <v>20.703731903225805</v>
      </c>
      <c r="F1469" s="11">
        <v>2255.0422813225809</v>
      </c>
      <c r="G1469" s="10">
        <v>39792.628465000002</v>
      </c>
      <c r="H1469">
        <v>40941</v>
      </c>
      <c r="I1469" s="11">
        <v>29.625</v>
      </c>
      <c r="J1469" s="11">
        <v>2283.4142099999999</v>
      </c>
      <c r="K1469" s="10">
        <v>39792.628472222219</v>
      </c>
      <c r="L1469">
        <v>1890</v>
      </c>
      <c r="M1469" s="11">
        <v>6.52</v>
      </c>
      <c r="N1469" s="11">
        <v>2168.2900799999998</v>
      </c>
      <c r="O1469" s="10">
        <v>39792.628472222219</v>
      </c>
      <c r="P1469">
        <v>1889</v>
      </c>
    </row>
    <row r="1470" spans="1:16" x14ac:dyDescent="0.35">
      <c r="A1470" s="10">
        <v>39792.629166669969</v>
      </c>
      <c r="B1470" s="11">
        <v>42.069322580645171</v>
      </c>
      <c r="C1470" s="11">
        <v>65.204127290322603</v>
      </c>
      <c r="D1470" s="11">
        <v>28.654800580645158</v>
      </c>
      <c r="E1470" s="11">
        <v>20.704778551612904</v>
      </c>
      <c r="F1470" s="11">
        <v>2257.058697548387</v>
      </c>
      <c r="G1470" s="10">
        <v>39792.629143999999</v>
      </c>
      <c r="H1470">
        <v>40968</v>
      </c>
      <c r="I1470" s="11">
        <v>29.768999999999998</v>
      </c>
      <c r="J1470" s="11">
        <v>2285.0457299999998</v>
      </c>
      <c r="K1470" s="10">
        <v>39792.629166666666</v>
      </c>
      <c r="L1470">
        <v>1891</v>
      </c>
      <c r="M1470" s="11">
        <v>6.5540000000000003</v>
      </c>
      <c r="N1470" s="11">
        <v>2170.0235699999998</v>
      </c>
      <c r="O1470" s="10">
        <v>39792.629166666666</v>
      </c>
      <c r="P1470">
        <v>1890</v>
      </c>
    </row>
    <row r="1471" spans="1:16" x14ac:dyDescent="0.35">
      <c r="A1471" s="10">
        <v>39792.629861114416</v>
      </c>
      <c r="B1471" s="11">
        <v>41.210083870967743</v>
      </c>
      <c r="C1471" s="11">
        <v>65.151013258064538</v>
      </c>
      <c r="D1471" s="11">
        <v>28.56954390322581</v>
      </c>
      <c r="E1471" s="11">
        <v>20.703784070967739</v>
      </c>
      <c r="F1471" s="11">
        <v>2259.1392814193546</v>
      </c>
      <c r="G1471" s="10">
        <v>39792.629846999997</v>
      </c>
      <c r="H1471">
        <v>40996</v>
      </c>
      <c r="I1471" s="11">
        <v>30.027999999999999</v>
      </c>
      <c r="J1471" s="11">
        <v>2286.57528</v>
      </c>
      <c r="K1471" s="10">
        <v>39792.629861111112</v>
      </c>
      <c r="L1471">
        <v>1892</v>
      </c>
      <c r="M1471" s="11">
        <v>6.45</v>
      </c>
      <c r="N1471" s="11">
        <v>2171.6550899999997</v>
      </c>
      <c r="O1471" s="10">
        <v>39792.629861111112</v>
      </c>
      <c r="P1471">
        <v>1891</v>
      </c>
    </row>
    <row r="1472" spans="1:16" x14ac:dyDescent="0.35">
      <c r="A1472" s="10">
        <v>39792.630555558862</v>
      </c>
      <c r="B1472" s="11">
        <v>41.899293548387099</v>
      </c>
      <c r="C1472" s="11">
        <v>65.184334838709688</v>
      </c>
      <c r="D1472" s="11">
        <v>29.446661967741939</v>
      </c>
      <c r="E1472" s="11">
        <v>20.701670077419358</v>
      </c>
      <c r="F1472" s="11">
        <v>2261.2282694838714</v>
      </c>
      <c r="G1472" s="10">
        <v>39792.630550000002</v>
      </c>
      <c r="H1472">
        <v>41024</v>
      </c>
      <c r="I1472" s="11">
        <v>29.164000000000001</v>
      </c>
      <c r="J1472" s="11">
        <v>2289.6343799999995</v>
      </c>
      <c r="K1472" s="10">
        <v>39792.630555555559</v>
      </c>
      <c r="L1472">
        <v>1893</v>
      </c>
      <c r="M1472" s="11">
        <v>6.52</v>
      </c>
      <c r="N1472" s="11">
        <v>2174.3063099999999</v>
      </c>
      <c r="O1472" s="10">
        <v>39792.630555555559</v>
      </c>
      <c r="P1472">
        <v>1892</v>
      </c>
    </row>
    <row r="1473" spans="1:16" x14ac:dyDescent="0.35">
      <c r="A1473" s="10">
        <v>39792.631250003309</v>
      </c>
      <c r="B1473" s="11">
        <v>41.541335483870945</v>
      </c>
      <c r="C1473" s="11">
        <v>65.191325741935486</v>
      </c>
      <c r="D1473" s="11">
        <v>29.170539290322576</v>
      </c>
      <c r="E1473" s="11">
        <v>20.70454738064516</v>
      </c>
      <c r="F1473" s="11">
        <v>2263.2485419354834</v>
      </c>
      <c r="G1473" s="10">
        <v>39792.631227999998</v>
      </c>
      <c r="H1473">
        <v>41051</v>
      </c>
      <c r="I1473" s="11">
        <v>29.913</v>
      </c>
      <c r="J1473" s="11">
        <v>2291.7757499999998</v>
      </c>
      <c r="K1473" s="10">
        <v>39792.631249999999</v>
      </c>
      <c r="L1473">
        <v>1894</v>
      </c>
      <c r="M1473" s="11">
        <v>6.6580000000000004</v>
      </c>
      <c r="N1473" s="11">
        <v>2175.3260099999998</v>
      </c>
      <c r="O1473" s="10">
        <v>39792.631249999999</v>
      </c>
      <c r="P1473">
        <v>1893</v>
      </c>
    </row>
    <row r="1474" spans="1:16" x14ac:dyDescent="0.35">
      <c r="A1474" s="10">
        <v>39792.631944447756</v>
      </c>
      <c r="B1474" s="11">
        <v>41.805896774193549</v>
      </c>
      <c r="C1474" s="11">
        <v>65.141150645161289</v>
      </c>
      <c r="D1474" s="11">
        <v>29.117715032258062</v>
      </c>
      <c r="E1474" s="11">
        <v>20.704849993548393</v>
      </c>
      <c r="F1474" s="11">
        <v>2265.3134767741935</v>
      </c>
      <c r="G1474" s="10">
        <v>39792.631931000004</v>
      </c>
      <c r="H1474">
        <v>41079</v>
      </c>
      <c r="I1474" s="11">
        <v>29.797999999999998</v>
      </c>
      <c r="J1474" s="11">
        <v>2293.5092399999999</v>
      </c>
      <c r="K1474" s="10">
        <v>39792.631944444445</v>
      </c>
      <c r="L1474">
        <v>1895</v>
      </c>
      <c r="M1474" s="11">
        <v>6.6239999999999997</v>
      </c>
      <c r="N1474" s="11">
        <v>2177.8752599999998</v>
      </c>
      <c r="O1474" s="10">
        <v>39792.631944444445</v>
      </c>
      <c r="P1474">
        <v>1894</v>
      </c>
    </row>
    <row r="1475" spans="1:16" x14ac:dyDescent="0.35">
      <c r="A1475" s="10">
        <v>39792.632638892203</v>
      </c>
      <c r="B1475" s="11">
        <v>41.319235483870969</v>
      </c>
      <c r="C1475" s="11">
        <v>65.124729870967755</v>
      </c>
      <c r="D1475" s="11">
        <v>28.979384</v>
      </c>
      <c r="E1475" s="11">
        <v>20.705385787096773</v>
      </c>
      <c r="F1475" s="11">
        <v>2267.3689159032265</v>
      </c>
      <c r="G1475" s="10">
        <v>39792.632634000001</v>
      </c>
      <c r="H1475">
        <v>41107</v>
      </c>
      <c r="I1475" s="11">
        <v>30.404</v>
      </c>
      <c r="J1475" s="11">
        <v>2296.4663700000001</v>
      </c>
      <c r="K1475" s="10">
        <v>39792.632638888892</v>
      </c>
      <c r="L1475">
        <v>1896</v>
      </c>
      <c r="M1475" s="11">
        <v>6.52</v>
      </c>
      <c r="N1475" s="11">
        <v>2179.5067799999997</v>
      </c>
      <c r="O1475" s="10">
        <v>39792.632638888892</v>
      </c>
      <c r="P1475">
        <v>1895</v>
      </c>
    </row>
    <row r="1476" spans="1:16" x14ac:dyDescent="0.35">
      <c r="A1476" s="10">
        <v>39792.633333336649</v>
      </c>
      <c r="B1476" s="11">
        <v>42.010625806451607</v>
      </c>
      <c r="C1476" s="11">
        <v>65.130446322580653</v>
      </c>
      <c r="D1476" s="11">
        <v>29.624705967741935</v>
      </c>
      <c r="E1476" s="11">
        <v>20.705414012903233</v>
      </c>
      <c r="F1476" s="11">
        <v>2269.3590353870968</v>
      </c>
      <c r="G1476" s="10">
        <v>39792.633311999998</v>
      </c>
      <c r="H1476">
        <v>41134</v>
      </c>
      <c r="I1476" s="11">
        <v>30.577000000000002</v>
      </c>
      <c r="J1476" s="11">
        <v>2298.09789</v>
      </c>
      <c r="K1476" s="10">
        <v>39792.633333333331</v>
      </c>
      <c r="L1476">
        <v>1897</v>
      </c>
      <c r="M1476" s="11">
        <v>6.5540000000000003</v>
      </c>
      <c r="N1476" s="11">
        <v>2182.1579999999999</v>
      </c>
      <c r="O1476" s="10">
        <v>39792.633333333331</v>
      </c>
      <c r="P1476">
        <v>1896</v>
      </c>
    </row>
    <row r="1477" spans="1:16" x14ac:dyDescent="0.35">
      <c r="A1477" s="10">
        <v>39792.634027781096</v>
      </c>
      <c r="B1477" s="11">
        <v>42.119251612903234</v>
      </c>
      <c r="C1477" s="11">
        <v>65.16851761290323</v>
      </c>
      <c r="D1477" s="11">
        <v>29.461185129032259</v>
      </c>
      <c r="E1477" s="11">
        <v>20.70567661612904</v>
      </c>
      <c r="F1477" s="11">
        <v>2271.3989144193552</v>
      </c>
      <c r="G1477" s="10">
        <v>39792.634015000003</v>
      </c>
      <c r="H1477">
        <v>41162</v>
      </c>
      <c r="I1477" s="11">
        <v>29.567</v>
      </c>
      <c r="J1477" s="11">
        <v>2298.7097100000001</v>
      </c>
      <c r="K1477" s="10">
        <v>39792.634027777778</v>
      </c>
      <c r="L1477">
        <v>1898</v>
      </c>
      <c r="M1477" s="11">
        <v>6.4160000000000004</v>
      </c>
      <c r="N1477" s="11">
        <v>2183.6875500000001</v>
      </c>
      <c r="O1477" s="10">
        <v>39792.634027777778</v>
      </c>
      <c r="P1477">
        <v>1897</v>
      </c>
    </row>
    <row r="1478" spans="1:16" x14ac:dyDescent="0.35">
      <c r="A1478" s="10">
        <v>39792.634722225543</v>
      </c>
      <c r="B1478" s="11">
        <v>42.305587096774197</v>
      </c>
      <c r="C1478" s="11">
        <v>65.135999096774199</v>
      </c>
      <c r="D1478" s="11">
        <v>28.850215258064509</v>
      </c>
      <c r="E1478" s="11">
        <v>20.707068783870969</v>
      </c>
      <c r="F1478" s="11">
        <v>2273.5030032258069</v>
      </c>
      <c r="G1478" s="10">
        <v>39792.634718000001</v>
      </c>
      <c r="H1478">
        <v>41190</v>
      </c>
      <c r="I1478" s="11">
        <v>30.375</v>
      </c>
      <c r="J1478" s="11">
        <v>2300.7491099999997</v>
      </c>
      <c r="K1478" s="10">
        <v>39792.634722222225</v>
      </c>
      <c r="L1478">
        <v>1899</v>
      </c>
      <c r="M1478" s="11">
        <v>6.52</v>
      </c>
      <c r="N1478" s="11">
        <v>2185.5230099999999</v>
      </c>
      <c r="O1478" s="10">
        <v>39792.634722222225</v>
      </c>
      <c r="P1478">
        <v>1898</v>
      </c>
    </row>
    <row r="1479" spans="1:16" x14ac:dyDescent="0.35">
      <c r="A1479" s="10">
        <v>39792.635416669989</v>
      </c>
      <c r="B1479" s="11">
        <v>42.340838709677428</v>
      </c>
      <c r="C1479" s="11">
        <v>65.1050823548387</v>
      </c>
      <c r="D1479" s="11">
        <v>29.172139741935489</v>
      </c>
      <c r="E1479" s="11">
        <v>20.705687441935492</v>
      </c>
      <c r="F1479" s="11">
        <v>2275.5203131290323</v>
      </c>
      <c r="G1479" s="10">
        <v>39792.635395999998</v>
      </c>
      <c r="H1479">
        <v>41217</v>
      </c>
      <c r="I1479" s="11">
        <v>28.905000000000001</v>
      </c>
      <c r="J1479" s="11">
        <v>2303.4003299999995</v>
      </c>
      <c r="K1479" s="10">
        <v>39792.635416666664</v>
      </c>
      <c r="L1479">
        <v>1900</v>
      </c>
      <c r="M1479" s="11">
        <v>6.52</v>
      </c>
      <c r="N1479" s="11">
        <v>2188.1742300000001</v>
      </c>
      <c r="O1479" s="10">
        <v>39792.635416666664</v>
      </c>
      <c r="P1479">
        <v>1899</v>
      </c>
    </row>
    <row r="1480" spans="1:16" x14ac:dyDescent="0.35">
      <c r="A1480" s="10">
        <v>39792.636111114436</v>
      </c>
      <c r="B1480" s="11">
        <v>41.685877419354846</v>
      </c>
      <c r="C1480" s="11">
        <v>65.074997419354816</v>
      </c>
      <c r="D1480" s="11">
        <v>28.553780483870963</v>
      </c>
      <c r="E1480" s="11">
        <v>20.706518696774204</v>
      </c>
      <c r="F1480" s="11">
        <v>2277.6041969032258</v>
      </c>
      <c r="G1480" s="10">
        <v>39792.636099000003</v>
      </c>
      <c r="H1480">
        <v>41245</v>
      </c>
      <c r="I1480" s="11">
        <v>30.346</v>
      </c>
      <c r="J1480" s="11">
        <v>2305.0318499999998</v>
      </c>
      <c r="K1480" s="10">
        <v>39792.636111111111</v>
      </c>
      <c r="L1480">
        <v>1901</v>
      </c>
      <c r="M1480" s="11">
        <v>6.5890000000000004</v>
      </c>
      <c r="N1480" s="11">
        <v>2189.9077199999997</v>
      </c>
      <c r="O1480" s="10">
        <v>39792.636111111111</v>
      </c>
      <c r="P1480">
        <v>1900</v>
      </c>
    </row>
    <row r="1481" spans="1:16" x14ac:dyDescent="0.35">
      <c r="A1481" s="10">
        <v>39792.636805558883</v>
      </c>
      <c r="B1481" s="11">
        <v>41.814248387096775</v>
      </c>
      <c r="C1481" s="11">
        <v>65.039682032258057</v>
      </c>
      <c r="D1481" s="11">
        <v>28.97708167741936</v>
      </c>
      <c r="E1481" s="11">
        <v>20.707653267741939</v>
      </c>
      <c r="F1481" s="11">
        <v>2279.7033736451608</v>
      </c>
      <c r="G1481" s="10">
        <v>39792.636803000001</v>
      </c>
      <c r="H1481">
        <v>41273</v>
      </c>
      <c r="I1481" s="11">
        <v>29.913</v>
      </c>
      <c r="J1481" s="11">
        <v>2307.8870099999999</v>
      </c>
      <c r="K1481" s="10">
        <v>39792.636805555558</v>
      </c>
      <c r="L1481">
        <v>1902</v>
      </c>
      <c r="M1481" s="11">
        <v>6.4850000000000003</v>
      </c>
      <c r="N1481" s="11">
        <v>2192.4569699999997</v>
      </c>
      <c r="O1481" s="10">
        <v>39792.636805555558</v>
      </c>
      <c r="P1481">
        <v>1901</v>
      </c>
    </row>
    <row r="1482" spans="1:16" x14ac:dyDescent="0.35">
      <c r="A1482" s="10">
        <v>39792.637500003329</v>
      </c>
      <c r="B1482" s="11">
        <v>41.848387096774204</v>
      </c>
      <c r="C1482" s="11">
        <v>65.071968193548358</v>
      </c>
      <c r="D1482" s="11">
        <v>29.016931612903232</v>
      </c>
      <c r="E1482" s="11">
        <v>20.704524203225805</v>
      </c>
      <c r="F1482" s="11">
        <v>2281.7295458709682</v>
      </c>
      <c r="G1482" s="10">
        <v>39792.637480999998</v>
      </c>
      <c r="H1482">
        <v>41300</v>
      </c>
      <c r="I1482" s="11">
        <v>29.192</v>
      </c>
      <c r="J1482" s="11">
        <v>2310.0283799999997</v>
      </c>
      <c r="K1482" s="10">
        <v>39792.637499999997</v>
      </c>
      <c r="L1482">
        <v>1903</v>
      </c>
      <c r="M1482" s="11">
        <v>6.52</v>
      </c>
      <c r="N1482" s="11">
        <v>2193.2727299999997</v>
      </c>
      <c r="O1482" s="10">
        <v>39792.637499999997</v>
      </c>
      <c r="P1482">
        <v>1902</v>
      </c>
    </row>
    <row r="1483" spans="1:16" x14ac:dyDescent="0.35">
      <c r="A1483" s="10">
        <v>39792.638194447776</v>
      </c>
      <c r="B1483" s="11">
        <v>42.30789032258064</v>
      </c>
      <c r="C1483" s="11">
        <v>65.027112999999972</v>
      </c>
      <c r="D1483" s="11">
        <v>28.379035129032264</v>
      </c>
      <c r="E1483" s="11">
        <v>20.7051013967742</v>
      </c>
      <c r="F1483" s="11">
        <v>2283.8360610322584</v>
      </c>
      <c r="G1483" s="10">
        <v>39792.638184000003</v>
      </c>
      <c r="H1483">
        <v>41328</v>
      </c>
      <c r="I1483" s="11">
        <v>28.501999999999999</v>
      </c>
      <c r="J1483" s="11">
        <v>2312.0677799999999</v>
      </c>
      <c r="K1483" s="10">
        <v>39792.638194444444</v>
      </c>
      <c r="L1483">
        <v>1904</v>
      </c>
      <c r="M1483" s="11">
        <v>6.4850000000000003</v>
      </c>
      <c r="N1483" s="11">
        <v>2195.8219799999997</v>
      </c>
      <c r="O1483" s="10">
        <v>39792.638194444444</v>
      </c>
      <c r="P1483">
        <v>1903</v>
      </c>
    </row>
    <row r="1484" spans="1:16" x14ac:dyDescent="0.35">
      <c r="A1484" s="10">
        <v>39792.638888892223</v>
      </c>
      <c r="B1484" s="11">
        <v>41.576241935483878</v>
      </c>
      <c r="C1484" s="11">
        <v>64.874226580645185</v>
      </c>
      <c r="D1484" s="11">
        <v>28.09149951612903</v>
      </c>
      <c r="E1484" s="11">
        <v>20.704966003225802</v>
      </c>
      <c r="F1484" s="11">
        <v>2285.9545248387094</v>
      </c>
      <c r="G1484" s="10">
        <v>39792.638887000001</v>
      </c>
      <c r="H1484">
        <v>41356</v>
      </c>
      <c r="I1484" s="11">
        <v>30.751000000000001</v>
      </c>
      <c r="J1484" s="11">
        <v>2314.10718</v>
      </c>
      <c r="K1484" s="10">
        <v>39792.638888888891</v>
      </c>
      <c r="L1484">
        <v>1905</v>
      </c>
      <c r="M1484" s="11">
        <v>6.45</v>
      </c>
      <c r="N1484" s="11">
        <v>2197.5554699999998</v>
      </c>
      <c r="O1484" s="10">
        <v>39792.638888888891</v>
      </c>
      <c r="P1484">
        <v>1904</v>
      </c>
    </row>
    <row r="1485" spans="1:16" x14ac:dyDescent="0.35">
      <c r="A1485" s="10">
        <v>39792.63958333667</v>
      </c>
      <c r="B1485" s="11">
        <v>41.674274193548399</v>
      </c>
      <c r="C1485" s="11">
        <v>64.962157709677385</v>
      </c>
      <c r="D1485" s="11">
        <v>29.750129967741938</v>
      </c>
      <c r="E1485" s="11">
        <v>20.704698567741936</v>
      </c>
      <c r="F1485" s="11">
        <v>2287.9605855806449</v>
      </c>
      <c r="G1485" s="10">
        <v>39792.639564999998</v>
      </c>
      <c r="H1485">
        <v>41383</v>
      </c>
      <c r="I1485" s="11">
        <v>30.462</v>
      </c>
      <c r="J1485" s="11">
        <v>2316.7583999999997</v>
      </c>
      <c r="K1485" s="10">
        <v>39792.63958333333</v>
      </c>
      <c r="L1485">
        <v>1906</v>
      </c>
      <c r="M1485" s="11">
        <v>6.4850000000000003</v>
      </c>
      <c r="N1485" s="11">
        <v>2200.20669</v>
      </c>
      <c r="O1485" s="10">
        <v>39792.63958333333</v>
      </c>
      <c r="P1485">
        <v>1905</v>
      </c>
    </row>
    <row r="1486" spans="1:16" x14ac:dyDescent="0.35">
      <c r="A1486" s="10">
        <v>39792.640277781116</v>
      </c>
      <c r="B1486" s="11">
        <v>42.17212903225807</v>
      </c>
      <c r="C1486" s="11">
        <v>64.97193516129029</v>
      </c>
      <c r="D1486" s="11">
        <v>29.460685548387097</v>
      </c>
      <c r="E1486" s="11">
        <v>20.704832167741934</v>
      </c>
      <c r="F1486" s="11">
        <v>2290.0455452258057</v>
      </c>
      <c r="G1486" s="10">
        <v>39792.640268000003</v>
      </c>
      <c r="H1486">
        <v>41411</v>
      </c>
      <c r="I1486" s="11">
        <v>29.942</v>
      </c>
      <c r="J1486" s="11">
        <v>2318.7977999999998</v>
      </c>
      <c r="K1486" s="10">
        <v>39792.640277777777</v>
      </c>
      <c r="L1486">
        <v>1907</v>
      </c>
      <c r="M1486" s="11">
        <v>6.52</v>
      </c>
      <c r="N1486" s="11">
        <v>2201.9401799999996</v>
      </c>
      <c r="O1486" s="10">
        <v>39792.640277777777</v>
      </c>
      <c r="P1486">
        <v>1906</v>
      </c>
    </row>
    <row r="1487" spans="1:16" x14ac:dyDescent="0.35">
      <c r="A1487" s="10">
        <v>39792.640972225563</v>
      </c>
      <c r="B1487" s="11">
        <v>41.825399999999988</v>
      </c>
      <c r="C1487" s="11">
        <v>64.906069032258088</v>
      </c>
      <c r="D1487" s="11">
        <v>29.145876290322576</v>
      </c>
      <c r="E1487" s="11">
        <v>20.703006787096772</v>
      </c>
      <c r="F1487" s="11">
        <v>2292.1527192258068</v>
      </c>
      <c r="G1487" s="10">
        <v>39792.640971000001</v>
      </c>
      <c r="H1487">
        <v>41439</v>
      </c>
      <c r="I1487" s="11">
        <v>29.308</v>
      </c>
      <c r="J1487" s="11">
        <v>2321.7549299999996</v>
      </c>
      <c r="K1487" s="10">
        <v>39792.640972222223</v>
      </c>
      <c r="L1487">
        <v>1908</v>
      </c>
      <c r="M1487" s="11">
        <v>6.45</v>
      </c>
      <c r="N1487" s="11">
        <v>2204.4894299999996</v>
      </c>
      <c r="O1487" s="10">
        <v>39792.640972222223</v>
      </c>
      <c r="P1487">
        <v>1907</v>
      </c>
    </row>
    <row r="1488" spans="1:16" x14ac:dyDescent="0.35">
      <c r="A1488" s="10">
        <v>39792.64166667001</v>
      </c>
      <c r="B1488" s="11">
        <v>42.761187096774187</v>
      </c>
      <c r="C1488" s="11">
        <v>64.824937677419356</v>
      </c>
      <c r="D1488" s="11">
        <v>29.022170774193544</v>
      </c>
      <c r="E1488" s="11">
        <v>20.703078906451612</v>
      </c>
      <c r="F1488" s="11">
        <v>2294.2002759032262</v>
      </c>
      <c r="G1488" s="10">
        <v>39792.641649999998</v>
      </c>
      <c r="H1488">
        <v>41466</v>
      </c>
      <c r="I1488" s="11">
        <v>29.797999999999998</v>
      </c>
      <c r="J1488" s="11">
        <v>2323.1825100000001</v>
      </c>
      <c r="K1488" s="10">
        <v>39792.64166666667</v>
      </c>
      <c r="L1488">
        <v>1909</v>
      </c>
      <c r="M1488" s="11">
        <v>6.45</v>
      </c>
      <c r="N1488" s="11">
        <v>2206.2229200000002</v>
      </c>
      <c r="O1488" s="10">
        <v>39792.64166666667</v>
      </c>
      <c r="P1488">
        <v>1908</v>
      </c>
    </row>
    <row r="1489" spans="1:16" x14ac:dyDescent="0.35">
      <c r="A1489" s="10">
        <v>39792.642361114456</v>
      </c>
      <c r="B1489" s="11">
        <v>42.01678064516129</v>
      </c>
      <c r="C1489" s="11">
        <v>64.748114709677395</v>
      </c>
      <c r="D1489" s="11">
        <v>29.179731387096776</v>
      </c>
      <c r="E1489" s="11">
        <v>20.704664819354839</v>
      </c>
      <c r="F1489" s="11">
        <v>2296.3109998709674</v>
      </c>
      <c r="G1489" s="10">
        <v>39792.642354000003</v>
      </c>
      <c r="H1489">
        <v>41494</v>
      </c>
      <c r="I1489" s="11">
        <v>30.404</v>
      </c>
      <c r="J1489" s="11">
        <v>2323.5903899999998</v>
      </c>
      <c r="K1489" s="10">
        <v>39792.642361111109</v>
      </c>
      <c r="L1489">
        <v>1910</v>
      </c>
      <c r="M1489" s="11">
        <v>6.45</v>
      </c>
      <c r="N1489" s="11">
        <v>2208.7721700000002</v>
      </c>
      <c r="O1489" s="10">
        <v>39792.642361111109</v>
      </c>
      <c r="P1489">
        <v>1909</v>
      </c>
    </row>
    <row r="1490" spans="1:16" x14ac:dyDescent="0.35">
      <c r="A1490" s="10">
        <v>39792.643055558903</v>
      </c>
      <c r="B1490" s="11">
        <v>42.112522580645162</v>
      </c>
      <c r="C1490" s="11">
        <v>64.715746193548355</v>
      </c>
      <c r="D1490" s="11">
        <v>29.055716193548385</v>
      </c>
      <c r="E1490" s="11">
        <v>20.701986883870969</v>
      </c>
      <c r="F1490" s="11">
        <v>2298.3680821290327</v>
      </c>
      <c r="G1490" s="10">
        <v>39792.643032</v>
      </c>
      <c r="H1490">
        <v>41521</v>
      </c>
      <c r="I1490" s="11">
        <v>27.957000000000001</v>
      </c>
      <c r="J1490" s="11">
        <v>2327.5672199999999</v>
      </c>
      <c r="K1490" s="10">
        <v>39792.643055555556</v>
      </c>
      <c r="L1490">
        <v>1911</v>
      </c>
      <c r="M1490" s="11">
        <v>6.4160000000000004</v>
      </c>
      <c r="N1490" s="11">
        <v>2210.5056599999998</v>
      </c>
      <c r="O1490" s="10">
        <v>39792.643055555556</v>
      </c>
      <c r="P1490">
        <v>1910</v>
      </c>
    </row>
    <row r="1491" spans="1:16" x14ac:dyDescent="0.35">
      <c r="A1491" s="10">
        <v>39792.64375000335</v>
      </c>
      <c r="B1491" s="11">
        <v>42.743054838709682</v>
      </c>
      <c r="C1491" s="11">
        <v>64.591180483871</v>
      </c>
      <c r="D1491" s="11">
        <v>28.103057935483868</v>
      </c>
      <c r="E1491" s="11">
        <v>20.703153687096766</v>
      </c>
      <c r="F1491" s="11">
        <v>2300.4945074193552</v>
      </c>
      <c r="G1491" s="10">
        <v>39792.643735999998</v>
      </c>
      <c r="H1491">
        <v>41549</v>
      </c>
      <c r="I1491" s="11">
        <v>30.548999999999999</v>
      </c>
      <c r="J1491" s="11">
        <v>2329.4026799999997</v>
      </c>
      <c r="K1491" s="10">
        <v>39792.643750000003</v>
      </c>
      <c r="L1491">
        <v>1912</v>
      </c>
      <c r="M1491" s="11">
        <v>6.5540000000000003</v>
      </c>
      <c r="N1491" s="11">
        <v>2212.34112</v>
      </c>
      <c r="O1491" s="10">
        <v>39792.643750000003</v>
      </c>
      <c r="P1491">
        <v>1911</v>
      </c>
    </row>
    <row r="1492" spans="1:16" x14ac:dyDescent="0.35">
      <c r="A1492" s="10">
        <v>39792.644444447797</v>
      </c>
      <c r="B1492" s="11">
        <v>42.665038709677418</v>
      </c>
      <c r="C1492" s="11">
        <v>64.510816548387126</v>
      </c>
      <c r="D1492" s="11">
        <v>29.317693000000002</v>
      </c>
      <c r="E1492" s="11">
        <v>20.703414325806456</v>
      </c>
      <c r="F1492" s="11">
        <v>2302.6203355483876</v>
      </c>
      <c r="G1492" s="10">
        <v>39792.644439000003</v>
      </c>
      <c r="H1492">
        <v>41577</v>
      </c>
      <c r="I1492" s="11">
        <v>29.625</v>
      </c>
      <c r="J1492" s="11">
        <v>2332.5637499999998</v>
      </c>
      <c r="K1492" s="10">
        <v>39792.644444444442</v>
      </c>
      <c r="L1492">
        <v>1913</v>
      </c>
      <c r="M1492" s="11">
        <v>6.4850000000000003</v>
      </c>
      <c r="N1492" s="11">
        <v>2213.97264</v>
      </c>
      <c r="O1492" s="10">
        <v>39792.644444444442</v>
      </c>
      <c r="P1492">
        <v>1912</v>
      </c>
    </row>
    <row r="1493" spans="1:16" x14ac:dyDescent="0.35">
      <c r="A1493" s="10">
        <v>39792.645138892243</v>
      </c>
      <c r="B1493" s="11">
        <v>41.037335483870969</v>
      </c>
      <c r="C1493" s="11">
        <v>64.527683483870973</v>
      </c>
      <c r="D1493" s="11">
        <v>29.166695483870967</v>
      </c>
      <c r="E1493" s="11">
        <v>20.70197689032258</v>
      </c>
      <c r="F1493" s="11">
        <v>2304.679086612904</v>
      </c>
      <c r="G1493" s="10">
        <v>39792.645117</v>
      </c>
      <c r="H1493">
        <v>41604</v>
      </c>
      <c r="I1493" s="11">
        <v>28.704000000000001</v>
      </c>
      <c r="J1493" s="11">
        <v>2334.8070899999998</v>
      </c>
      <c r="K1493" s="10">
        <v>39792.645138888889</v>
      </c>
      <c r="L1493">
        <v>1914</v>
      </c>
      <c r="M1493" s="11">
        <v>6.52</v>
      </c>
      <c r="N1493" s="11">
        <v>2216.6238599999997</v>
      </c>
      <c r="O1493" s="10">
        <v>39792.645138888889</v>
      </c>
      <c r="P1493">
        <v>1913</v>
      </c>
    </row>
    <row r="1494" spans="1:16" x14ac:dyDescent="0.35">
      <c r="A1494" s="10">
        <v>39792.64583333669</v>
      </c>
      <c r="B1494" s="11">
        <v>42.017935483870971</v>
      </c>
      <c r="C1494" s="11">
        <v>64.385727032258046</v>
      </c>
      <c r="D1494" s="11">
        <v>28.211574387096771</v>
      </c>
      <c r="E1494" s="11">
        <v>20.702506858064517</v>
      </c>
      <c r="F1494" s="11">
        <v>2306.819485290323</v>
      </c>
      <c r="G1494" s="10">
        <v>39792.645819999998</v>
      </c>
      <c r="H1494">
        <v>41632</v>
      </c>
      <c r="I1494" s="11">
        <v>29.971</v>
      </c>
      <c r="J1494" s="11">
        <v>2335.7248199999999</v>
      </c>
      <c r="K1494" s="10">
        <v>39792.645833333336</v>
      </c>
      <c r="L1494">
        <v>1915</v>
      </c>
      <c r="M1494" s="11">
        <v>6.6239999999999997</v>
      </c>
      <c r="N1494" s="11">
        <v>2218.4593199999999</v>
      </c>
      <c r="O1494" s="10">
        <v>39792.645833333336</v>
      </c>
      <c r="P1494">
        <v>1914</v>
      </c>
    </row>
    <row r="1495" spans="1:16" x14ac:dyDescent="0.35">
      <c r="A1495" s="10">
        <v>39792.646527781137</v>
      </c>
      <c r="B1495" s="11">
        <v>41.91915483870968</v>
      </c>
      <c r="C1495" s="11">
        <v>64.379355290322565</v>
      </c>
      <c r="D1495" s="11">
        <v>28.986066290322583</v>
      </c>
      <c r="E1495" s="11">
        <v>20.703460690322583</v>
      </c>
      <c r="F1495" s="11">
        <v>2308.9456373870967</v>
      </c>
      <c r="G1495" s="10">
        <v>39792.646524000003</v>
      </c>
      <c r="H1495">
        <v>41660</v>
      </c>
      <c r="I1495" s="11">
        <v>29.681999999999999</v>
      </c>
      <c r="J1495" s="11">
        <v>2338.4780099999998</v>
      </c>
      <c r="K1495" s="10">
        <v>39792.646527777775</v>
      </c>
      <c r="L1495">
        <v>1916</v>
      </c>
      <c r="M1495" s="11">
        <v>6.52</v>
      </c>
      <c r="N1495" s="11">
        <v>2220.9065999999998</v>
      </c>
      <c r="O1495" s="10">
        <v>39792.646527777775</v>
      </c>
      <c r="P1495">
        <v>1915</v>
      </c>
    </row>
    <row r="1496" spans="1:16" x14ac:dyDescent="0.35">
      <c r="A1496" s="10">
        <v>39792.647222225583</v>
      </c>
      <c r="B1496" s="11">
        <v>41.890412903225808</v>
      </c>
      <c r="C1496" s="11">
        <v>64.403116193548357</v>
      </c>
      <c r="D1496" s="11">
        <v>29.003590774193547</v>
      </c>
      <c r="E1496" s="11">
        <v>20.703756851612908</v>
      </c>
      <c r="F1496" s="11">
        <v>2310.9905756774197</v>
      </c>
      <c r="G1496" s="10">
        <v>39792.647202</v>
      </c>
      <c r="H1496">
        <v>41687</v>
      </c>
      <c r="I1496" s="11">
        <v>29.681999999999999</v>
      </c>
      <c r="J1496" s="11">
        <v>2340.2114999999999</v>
      </c>
      <c r="K1496" s="10">
        <v>39792.647222222222</v>
      </c>
      <c r="L1496">
        <v>1917</v>
      </c>
      <c r="M1496" s="11">
        <v>6.52</v>
      </c>
      <c r="N1496" s="11">
        <v>2222.6400899999999</v>
      </c>
      <c r="O1496" s="10">
        <v>39792.647222222222</v>
      </c>
      <c r="P1496">
        <v>1916</v>
      </c>
    </row>
    <row r="1497" spans="1:16" x14ac:dyDescent="0.35">
      <c r="A1497" s="10">
        <v>39792.64791667003</v>
      </c>
      <c r="B1497" s="11">
        <v>41.797587096774194</v>
      </c>
      <c r="C1497" s="11">
        <v>64.331293580645124</v>
      </c>
      <c r="D1497" s="11">
        <v>28.516448064516126</v>
      </c>
      <c r="E1497" s="11">
        <v>20.70262432258065</v>
      </c>
      <c r="F1497" s="11">
        <v>2313.1203626774191</v>
      </c>
      <c r="G1497" s="10">
        <v>39792.647905999998</v>
      </c>
      <c r="H1497">
        <v>41715</v>
      </c>
      <c r="I1497" s="11">
        <v>29.221</v>
      </c>
      <c r="J1497" s="11">
        <v>2342.9646899999998</v>
      </c>
      <c r="K1497" s="10">
        <v>39792.647916666669</v>
      </c>
      <c r="L1497">
        <v>1918</v>
      </c>
      <c r="M1497" s="11">
        <v>6.5540000000000003</v>
      </c>
      <c r="N1497" s="11">
        <v>2225.2913099999996</v>
      </c>
      <c r="O1497" s="10">
        <v>39792.647916666669</v>
      </c>
      <c r="P1497">
        <v>1917</v>
      </c>
    </row>
    <row r="1498" spans="1:16" x14ac:dyDescent="0.35">
      <c r="A1498" s="10">
        <v>39792.648611114477</v>
      </c>
      <c r="B1498" s="11">
        <v>41.865645161290331</v>
      </c>
      <c r="C1498" s="11">
        <v>64.300332548387075</v>
      </c>
      <c r="D1498" s="11">
        <v>28.40673025806451</v>
      </c>
      <c r="E1498" s="11">
        <v>20.702788241935483</v>
      </c>
      <c r="F1498" s="11">
        <v>2315.226173258065</v>
      </c>
      <c r="G1498" s="10">
        <v>39792.648609000003</v>
      </c>
      <c r="H1498">
        <v>41743</v>
      </c>
      <c r="I1498" s="11">
        <v>29.681999999999999</v>
      </c>
      <c r="J1498" s="11">
        <v>2344.3922699999998</v>
      </c>
      <c r="K1498" s="10">
        <v>39792.648611111108</v>
      </c>
      <c r="L1498">
        <v>1919</v>
      </c>
      <c r="M1498" s="11">
        <v>6.45</v>
      </c>
      <c r="N1498" s="11">
        <v>2226.9228299999995</v>
      </c>
      <c r="O1498" s="10">
        <v>39792.648611111108</v>
      </c>
      <c r="P1498">
        <v>1918</v>
      </c>
    </row>
    <row r="1499" spans="1:16" x14ac:dyDescent="0.35">
      <c r="A1499" s="10">
        <v>39792.649305558924</v>
      </c>
      <c r="B1499" s="11">
        <v>42.576319354838709</v>
      </c>
      <c r="C1499" s="11">
        <v>64.297577032258062</v>
      </c>
      <c r="D1499" s="11">
        <v>28.793897354838709</v>
      </c>
      <c r="E1499" s="11">
        <v>20.704345503225809</v>
      </c>
      <c r="F1499" s="11">
        <v>2317.264407064516</v>
      </c>
      <c r="G1499" s="10">
        <v>39792.649288000001</v>
      </c>
      <c r="H1499">
        <v>41770</v>
      </c>
      <c r="I1499" s="11">
        <v>29.106000000000002</v>
      </c>
      <c r="J1499" s="11">
        <v>2347.2474299999999</v>
      </c>
      <c r="K1499" s="10">
        <v>39792.649305555555</v>
      </c>
      <c r="L1499">
        <v>1920</v>
      </c>
      <c r="M1499" s="11">
        <v>6.4160000000000004</v>
      </c>
      <c r="N1499" s="11">
        <v>2228.5543499999999</v>
      </c>
      <c r="O1499" s="10">
        <v>39792.649305555555</v>
      </c>
      <c r="P1499">
        <v>1919</v>
      </c>
    </row>
    <row r="1500" spans="1:16" x14ac:dyDescent="0.35">
      <c r="A1500" s="10">
        <v>39792.65000000337</v>
      </c>
      <c r="B1500" s="11">
        <v>40.996593548387104</v>
      </c>
      <c r="C1500" s="11">
        <v>64.267219225806485</v>
      </c>
      <c r="D1500" s="11">
        <v>28.468896032258058</v>
      </c>
      <c r="E1500" s="11">
        <v>20.704375987096782</v>
      </c>
      <c r="F1500" s="11">
        <v>2319.3674162580651</v>
      </c>
      <c r="G1500" s="10">
        <v>39792.649990999998</v>
      </c>
      <c r="H1500">
        <v>41798</v>
      </c>
      <c r="I1500" s="11">
        <v>28.617000000000001</v>
      </c>
      <c r="J1500" s="11">
        <v>2349.2868299999996</v>
      </c>
      <c r="K1500" s="10">
        <v>39792.65</v>
      </c>
      <c r="L1500">
        <v>1921</v>
      </c>
      <c r="M1500" s="11">
        <v>6.4160000000000004</v>
      </c>
      <c r="N1500" s="11">
        <v>2231.2055699999996</v>
      </c>
      <c r="O1500" s="10">
        <v>39792.65</v>
      </c>
      <c r="P1500">
        <v>1920</v>
      </c>
    </row>
    <row r="1501" spans="1:16" x14ac:dyDescent="0.35">
      <c r="A1501" s="10">
        <v>39792.650694447817</v>
      </c>
      <c r="B1501" s="11">
        <v>41.954574193548389</v>
      </c>
      <c r="C1501" s="11">
        <v>64.26491712903227</v>
      </c>
      <c r="D1501" s="11">
        <v>28.526515483870963</v>
      </c>
      <c r="E1501" s="11">
        <v>20.702729229032254</v>
      </c>
      <c r="F1501" s="11">
        <v>2321.4107848064514</v>
      </c>
      <c r="G1501" s="10">
        <v>39792.650670000003</v>
      </c>
      <c r="H1501">
        <v>41825</v>
      </c>
      <c r="I1501" s="11">
        <v>29.942</v>
      </c>
      <c r="J1501" s="11">
        <v>2351.0203199999996</v>
      </c>
      <c r="K1501" s="10">
        <v>39792.650694444441</v>
      </c>
      <c r="L1501">
        <v>1922</v>
      </c>
      <c r="M1501" s="11">
        <v>6.3460000000000001</v>
      </c>
      <c r="N1501" s="11">
        <v>2232.83709</v>
      </c>
      <c r="O1501" s="10">
        <v>39792.650694444441</v>
      </c>
      <c r="P1501">
        <v>1921</v>
      </c>
    </row>
    <row r="1502" spans="1:16" x14ac:dyDescent="0.35">
      <c r="A1502" s="10">
        <v>39792.651388892264</v>
      </c>
      <c r="B1502" s="11">
        <v>42.14437419354838</v>
      </c>
      <c r="C1502" s="11">
        <v>64.292565709677405</v>
      </c>
      <c r="D1502" s="11">
        <v>29.341465483870959</v>
      </c>
      <c r="E1502" s="11">
        <v>20.702616406451607</v>
      </c>
      <c r="F1502" s="11">
        <v>2323.5280874838713</v>
      </c>
      <c r="G1502" s="10">
        <v>39792.651373000001</v>
      </c>
      <c r="H1502">
        <v>41853</v>
      </c>
      <c r="I1502" s="11">
        <v>28.818999999999999</v>
      </c>
      <c r="J1502" s="11">
        <v>2353.3656299999998</v>
      </c>
      <c r="K1502" s="10">
        <v>39792.651388888888</v>
      </c>
      <c r="L1502">
        <v>1923</v>
      </c>
      <c r="M1502" s="11">
        <v>6.4850000000000003</v>
      </c>
      <c r="N1502" s="11">
        <v>2234.6725499999998</v>
      </c>
      <c r="O1502" s="10">
        <v>39792.651388888888</v>
      </c>
      <c r="P1502">
        <v>1922</v>
      </c>
    </row>
    <row r="1503" spans="1:16" x14ac:dyDescent="0.35">
      <c r="A1503" s="10">
        <v>39792.65208333671</v>
      </c>
      <c r="B1503" s="11">
        <v>41.450932258064519</v>
      </c>
      <c r="C1503" s="11">
        <v>64.296382612903173</v>
      </c>
      <c r="D1503" s="11">
        <v>29.017391741935477</v>
      </c>
      <c r="E1503" s="11">
        <v>20.703347490322582</v>
      </c>
      <c r="F1503" s="11">
        <v>2325.6287942580652</v>
      </c>
      <c r="G1503" s="10">
        <v>39792.652075999998</v>
      </c>
      <c r="H1503">
        <v>41881</v>
      </c>
      <c r="I1503" s="11">
        <v>30.317</v>
      </c>
      <c r="J1503" s="11">
        <v>2354.1813899999997</v>
      </c>
      <c r="K1503" s="10">
        <v>39792.652083333334</v>
      </c>
      <c r="L1503">
        <v>1924</v>
      </c>
      <c r="M1503" s="11">
        <v>6.5890000000000004</v>
      </c>
      <c r="N1503" s="11">
        <v>2237.4257399999997</v>
      </c>
      <c r="O1503" s="10">
        <v>39792.652083333334</v>
      </c>
      <c r="P1503">
        <v>1923</v>
      </c>
    </row>
    <row r="1504" spans="1:16" x14ac:dyDescent="0.35">
      <c r="A1504" s="10">
        <v>39792.652777781157</v>
      </c>
      <c r="B1504" s="11">
        <v>42.017683870967737</v>
      </c>
      <c r="C1504" s="11">
        <v>64.314466580645117</v>
      </c>
      <c r="D1504" s="11">
        <v>29.519693709677412</v>
      </c>
      <c r="E1504" s="11">
        <v>20.702852619354843</v>
      </c>
      <c r="F1504" s="11">
        <v>2327.6188534193548</v>
      </c>
      <c r="G1504" s="10">
        <v>39792.652754000002</v>
      </c>
      <c r="H1504">
        <v>41908</v>
      </c>
      <c r="I1504" s="11">
        <v>29.625</v>
      </c>
      <c r="J1504" s="11">
        <v>2357.13852</v>
      </c>
      <c r="K1504" s="10">
        <v>39792.652777777781</v>
      </c>
      <c r="L1504">
        <v>1925</v>
      </c>
      <c r="M1504" s="11">
        <v>6.52</v>
      </c>
      <c r="N1504" s="11">
        <v>2239.87302</v>
      </c>
      <c r="O1504" s="10">
        <v>39792.652777777781</v>
      </c>
      <c r="P1504">
        <v>1924</v>
      </c>
    </row>
    <row r="1505" spans="1:16" x14ac:dyDescent="0.35">
      <c r="A1505" s="10">
        <v>39792.653472225604</v>
      </c>
      <c r="B1505" s="11">
        <v>42.355799999999995</v>
      </c>
      <c r="C1505" s="11">
        <v>64.294034903225779</v>
      </c>
      <c r="D1505" s="11">
        <v>28.61796096774194</v>
      </c>
      <c r="E1505" s="11">
        <v>20.701258680645154</v>
      </c>
      <c r="F1505" s="11">
        <v>2329.7075435483875</v>
      </c>
      <c r="G1505" s="10">
        <v>39792.653457</v>
      </c>
      <c r="H1505">
        <v>41936</v>
      </c>
      <c r="I1505" s="11">
        <v>29.48</v>
      </c>
      <c r="J1505" s="11">
        <v>2359.7897399999997</v>
      </c>
      <c r="K1505" s="10">
        <v>39792.65347222222</v>
      </c>
      <c r="L1505">
        <v>1926</v>
      </c>
      <c r="M1505" s="11">
        <v>6.52</v>
      </c>
      <c r="N1505" s="11">
        <v>2240.7907499999997</v>
      </c>
      <c r="O1505" s="10">
        <v>39792.65347222222</v>
      </c>
      <c r="P1505">
        <v>1925</v>
      </c>
    </row>
    <row r="1506" spans="1:16" x14ac:dyDescent="0.35">
      <c r="A1506" s="10">
        <v>39792.65416667005</v>
      </c>
      <c r="B1506" s="11">
        <v>41.893893548387098</v>
      </c>
      <c r="C1506" s="11">
        <v>64.272911612903201</v>
      </c>
      <c r="D1506" s="11">
        <v>28.593252580645167</v>
      </c>
      <c r="E1506" s="11">
        <v>20.701842154838712</v>
      </c>
      <c r="F1506" s="11">
        <v>2331.7989217096774</v>
      </c>
      <c r="G1506" s="10">
        <v>39792.654160999999</v>
      </c>
      <c r="H1506">
        <v>41964</v>
      </c>
      <c r="I1506" s="11">
        <v>30.085999999999999</v>
      </c>
      <c r="J1506" s="11">
        <v>2361.93111</v>
      </c>
      <c r="K1506" s="10">
        <v>39792.654166666667</v>
      </c>
      <c r="L1506">
        <v>1927</v>
      </c>
      <c r="M1506" s="11">
        <v>6.4850000000000003</v>
      </c>
      <c r="N1506" s="11">
        <v>2243.3399999999997</v>
      </c>
      <c r="O1506" s="10">
        <v>39792.654166666667</v>
      </c>
      <c r="P1506">
        <v>1926</v>
      </c>
    </row>
    <row r="1507" spans="1:16" x14ac:dyDescent="0.35">
      <c r="A1507" s="10">
        <v>39792.654861114497</v>
      </c>
      <c r="B1507" s="11">
        <v>41.879887096774191</v>
      </c>
      <c r="C1507" s="11">
        <v>64.281996161290309</v>
      </c>
      <c r="D1507" s="11">
        <v>28.948144516129034</v>
      </c>
      <c r="E1507" s="11">
        <v>20.70239710645161</v>
      </c>
      <c r="F1507" s="11">
        <v>2333.8154992258064</v>
      </c>
      <c r="G1507" s="10">
        <v>39792.654839000003</v>
      </c>
      <c r="H1507">
        <v>41991</v>
      </c>
      <c r="I1507" s="11">
        <v>28.704000000000001</v>
      </c>
      <c r="J1507" s="11">
        <v>2363.6646000000001</v>
      </c>
      <c r="K1507" s="10">
        <v>39792.654861111114</v>
      </c>
      <c r="L1507">
        <v>1928</v>
      </c>
      <c r="M1507" s="11">
        <v>6.4850000000000003</v>
      </c>
      <c r="N1507" s="11">
        <v>2245.0734899999998</v>
      </c>
      <c r="O1507" s="10">
        <v>39792.654861111114</v>
      </c>
      <c r="P1507">
        <v>1927</v>
      </c>
    </row>
    <row r="1508" spans="1:16" x14ac:dyDescent="0.35">
      <c r="A1508" s="10">
        <v>39792.655555558944</v>
      </c>
      <c r="B1508" s="11">
        <v>42.097877419354838</v>
      </c>
      <c r="C1508" s="11">
        <v>64.272028870967731</v>
      </c>
      <c r="D1508" s="11">
        <v>28.579910516129033</v>
      </c>
      <c r="E1508" s="11">
        <v>20.701568645161288</v>
      </c>
      <c r="F1508" s="11">
        <v>2335.8897847419362</v>
      </c>
      <c r="G1508" s="10">
        <v>39792.655542</v>
      </c>
      <c r="H1508">
        <v>42019</v>
      </c>
      <c r="I1508" s="11">
        <v>27.24</v>
      </c>
      <c r="J1508" s="11">
        <v>2361.0133799999999</v>
      </c>
      <c r="K1508" s="10">
        <v>39792.655555555553</v>
      </c>
      <c r="L1508">
        <v>1929</v>
      </c>
      <c r="M1508" s="11">
        <v>6.4850000000000003</v>
      </c>
      <c r="N1508" s="11">
        <v>2247.6227399999998</v>
      </c>
      <c r="O1508" s="10">
        <v>39792.655555555553</v>
      </c>
      <c r="P1508">
        <v>1928</v>
      </c>
    </row>
    <row r="1509" spans="1:16" x14ac:dyDescent="0.35">
      <c r="A1509" s="10">
        <v>39792.656250003391</v>
      </c>
      <c r="B1509" s="11">
        <v>41.971783870967734</v>
      </c>
      <c r="C1509" s="11">
        <v>64.239329193548429</v>
      </c>
      <c r="D1509" s="11">
        <v>28.114396419354833</v>
      </c>
      <c r="E1509" s="11">
        <v>20.702573080645156</v>
      </c>
      <c r="F1509" s="11">
        <v>2337.9668540967746</v>
      </c>
      <c r="G1509" s="10">
        <v>39792.656244999998</v>
      </c>
      <c r="H1509">
        <v>42047</v>
      </c>
      <c r="I1509" s="11">
        <v>29.48</v>
      </c>
      <c r="J1509" s="11">
        <v>2369.0690100000002</v>
      </c>
      <c r="K1509" s="10">
        <v>39792.65625</v>
      </c>
      <c r="L1509">
        <v>1930</v>
      </c>
      <c r="M1509" s="11">
        <v>6.4160000000000004</v>
      </c>
      <c r="N1509" s="11">
        <v>2248.4384999999997</v>
      </c>
      <c r="O1509" s="10">
        <v>39792.65625</v>
      </c>
      <c r="P1509">
        <v>1929</v>
      </c>
    </row>
    <row r="1510" spans="1:16" x14ac:dyDescent="0.35">
      <c r="A1510" s="10">
        <v>39792.656944447837</v>
      </c>
      <c r="B1510" s="11">
        <v>41.389577419354829</v>
      </c>
      <c r="C1510" s="11">
        <v>64.27770316129029</v>
      </c>
      <c r="D1510" s="11">
        <v>28.89034132258065</v>
      </c>
      <c r="E1510" s="11">
        <v>20.700789738709673</v>
      </c>
      <c r="F1510" s="11">
        <v>2339.9774192258064</v>
      </c>
      <c r="G1510" s="10">
        <v>39792.656924000003</v>
      </c>
      <c r="H1510">
        <v>42074</v>
      </c>
      <c r="I1510" s="11">
        <v>30.143999999999998</v>
      </c>
      <c r="J1510" s="11">
        <v>2370.39462</v>
      </c>
      <c r="K1510" s="10">
        <v>39792.656944444447</v>
      </c>
      <c r="L1510">
        <v>1931</v>
      </c>
      <c r="M1510" s="11">
        <v>6.3810000000000002</v>
      </c>
      <c r="N1510" s="11">
        <v>2250.9877499999998</v>
      </c>
      <c r="O1510" s="10">
        <v>39792.656944444447</v>
      </c>
      <c r="P1510">
        <v>1930</v>
      </c>
    </row>
    <row r="1511" spans="1:16" x14ac:dyDescent="0.35">
      <c r="A1511" s="10">
        <v>39792.657638892284</v>
      </c>
      <c r="B1511" s="11">
        <v>42.141174193548373</v>
      </c>
      <c r="C1511" s="11">
        <v>64.327015129032233</v>
      </c>
      <c r="D1511" s="11">
        <v>29.142722483870969</v>
      </c>
      <c r="E1511" s="11">
        <v>20.70176346774193</v>
      </c>
      <c r="F1511" s="11">
        <v>2342.0655877741938</v>
      </c>
      <c r="G1511" s="10">
        <v>39792.657627000001</v>
      </c>
      <c r="H1511">
        <v>42102</v>
      </c>
      <c r="I1511" s="11">
        <v>30.462</v>
      </c>
      <c r="J1511" s="11">
        <v>2371.8221999999996</v>
      </c>
      <c r="K1511" s="10">
        <v>39792.657638888886</v>
      </c>
      <c r="L1511">
        <v>1932</v>
      </c>
      <c r="M1511" s="11">
        <v>6.45</v>
      </c>
      <c r="N1511" s="11">
        <v>2252.82321</v>
      </c>
      <c r="O1511" s="10">
        <v>39792.657638888886</v>
      </c>
      <c r="P1511">
        <v>1931</v>
      </c>
    </row>
    <row r="1512" spans="1:16" x14ac:dyDescent="0.35">
      <c r="A1512" s="10">
        <v>39792.658333336731</v>
      </c>
      <c r="B1512" s="11">
        <v>41.548441935483865</v>
      </c>
      <c r="C1512" s="11">
        <v>64.355671870967726</v>
      </c>
      <c r="D1512" s="11">
        <v>29.06882858064516</v>
      </c>
      <c r="E1512" s="11">
        <v>20.70263229677419</v>
      </c>
      <c r="F1512" s="11">
        <v>2344.1522682903228</v>
      </c>
      <c r="G1512" s="10">
        <v>39792.658330999999</v>
      </c>
      <c r="H1512">
        <v>42130</v>
      </c>
      <c r="I1512" s="11">
        <v>29.509</v>
      </c>
      <c r="J1512" s="11">
        <v>2375.9009999999998</v>
      </c>
      <c r="K1512" s="10">
        <v>39792.658333333333</v>
      </c>
      <c r="L1512">
        <v>1933</v>
      </c>
      <c r="M1512" s="11">
        <v>6.45</v>
      </c>
      <c r="N1512" s="11">
        <v>2254.4547299999999</v>
      </c>
      <c r="O1512" s="10">
        <v>39792.658333333333</v>
      </c>
      <c r="P1512">
        <v>1932</v>
      </c>
    </row>
    <row r="1513" spans="1:16" x14ac:dyDescent="0.35">
      <c r="A1513" s="10">
        <v>39792.659027781177</v>
      </c>
      <c r="B1513" s="11">
        <v>42.451245161290323</v>
      </c>
      <c r="C1513" s="11">
        <v>64.363319064516105</v>
      </c>
      <c r="D1513" s="11">
        <v>28.76484138709678</v>
      </c>
      <c r="E1513" s="11">
        <v>20.704022745161286</v>
      </c>
      <c r="F1513" s="11">
        <v>2346.1804173870964</v>
      </c>
      <c r="G1513" s="10">
        <v>39792.659009000003</v>
      </c>
      <c r="H1513">
        <v>42157</v>
      </c>
      <c r="I1513" s="11">
        <v>29.998999999999999</v>
      </c>
      <c r="J1513" s="11">
        <v>2376.4108499999998</v>
      </c>
      <c r="K1513" s="10">
        <v>39792.65902777778</v>
      </c>
      <c r="L1513">
        <v>1934</v>
      </c>
      <c r="M1513" s="11">
        <v>6.3460000000000001</v>
      </c>
      <c r="N1513" s="11">
        <v>2257.00398</v>
      </c>
      <c r="O1513" s="10">
        <v>39792.65902777778</v>
      </c>
      <c r="P1513">
        <v>1933</v>
      </c>
    </row>
    <row r="1514" spans="1:16" x14ac:dyDescent="0.35">
      <c r="A1514" s="10">
        <v>39792.659722225624</v>
      </c>
      <c r="B1514" s="11">
        <v>41.939958064516127</v>
      </c>
      <c r="C1514" s="11">
        <v>64.335531870967714</v>
      </c>
      <c r="D1514" s="11">
        <v>28.668908258064519</v>
      </c>
      <c r="E1514" s="11">
        <v>20.701435180645166</v>
      </c>
      <c r="F1514" s="11">
        <v>2348.2765326774202</v>
      </c>
      <c r="G1514" s="10">
        <v>39792.659712000001</v>
      </c>
      <c r="H1514">
        <v>42185</v>
      </c>
      <c r="I1514" s="11">
        <v>29.135000000000002</v>
      </c>
      <c r="J1514" s="11">
        <v>2379.4699499999997</v>
      </c>
      <c r="K1514" s="10">
        <v>39792.659722222219</v>
      </c>
      <c r="L1514">
        <v>1935</v>
      </c>
      <c r="M1514" s="11">
        <v>6.3810000000000002</v>
      </c>
      <c r="N1514" s="11">
        <v>2258.7374699999996</v>
      </c>
      <c r="O1514" s="10">
        <v>39792.659722222219</v>
      </c>
      <c r="P1514">
        <v>1934</v>
      </c>
    </row>
    <row r="1515" spans="1:16" x14ac:dyDescent="0.35">
      <c r="A1515" s="10">
        <v>39792.660416670071</v>
      </c>
      <c r="B1515" s="11">
        <v>41.910890322580642</v>
      </c>
      <c r="C1515" s="11">
        <v>64.331522548387071</v>
      </c>
      <c r="D1515" s="11">
        <v>28.36627651612903</v>
      </c>
      <c r="E1515" s="11">
        <v>20.701932974193554</v>
      </c>
      <c r="F1515" s="11">
        <v>2350.3813736774191</v>
      </c>
      <c r="G1515" s="10">
        <v>39792.660415999999</v>
      </c>
      <c r="H1515">
        <v>42213</v>
      </c>
      <c r="I1515" s="11">
        <v>29.826000000000001</v>
      </c>
      <c r="J1515" s="11">
        <v>2380.6935899999999</v>
      </c>
      <c r="K1515" s="10">
        <v>39792.660416666666</v>
      </c>
      <c r="L1515">
        <v>1936</v>
      </c>
      <c r="M1515" s="11">
        <v>6.3460000000000001</v>
      </c>
      <c r="N1515" s="11">
        <v>2261.2867199999996</v>
      </c>
      <c r="O1515" s="10">
        <v>39792.660416666666</v>
      </c>
      <c r="P1515">
        <v>1935</v>
      </c>
    </row>
    <row r="1516" spans="1:16" x14ac:dyDescent="0.35">
      <c r="A1516" s="10">
        <v>39792.661111114518</v>
      </c>
      <c r="B1516" s="11">
        <v>42.407041935483875</v>
      </c>
      <c r="C1516" s="11">
        <v>64.358649677419336</v>
      </c>
      <c r="D1516" s="11">
        <v>29.083696645161282</v>
      </c>
      <c r="E1516" s="11">
        <v>20.702375306451614</v>
      </c>
      <c r="F1516" s="11">
        <v>2352.4100667419357</v>
      </c>
      <c r="G1516" s="10">
        <v>39792.661094000003</v>
      </c>
      <c r="H1516">
        <v>42240</v>
      </c>
      <c r="I1516" s="11">
        <v>28.876000000000001</v>
      </c>
      <c r="J1516" s="11">
        <v>2382.1211699999999</v>
      </c>
      <c r="K1516" s="10">
        <v>39792.661111111112</v>
      </c>
      <c r="L1516">
        <v>1937</v>
      </c>
      <c r="M1516" s="11">
        <v>6.2759999999999998</v>
      </c>
      <c r="N1516" s="11">
        <v>2263.8359699999996</v>
      </c>
      <c r="O1516" s="10">
        <v>39792.661111111112</v>
      </c>
      <c r="P1516">
        <v>1936</v>
      </c>
    </row>
    <row r="1517" spans="1:16" x14ac:dyDescent="0.35">
      <c r="A1517" s="10">
        <v>39792.661805558964</v>
      </c>
      <c r="B1517" s="11">
        <v>42.61574516129032</v>
      </c>
      <c r="C1517" s="11">
        <v>64.394931451612891</v>
      </c>
      <c r="D1517" s="11">
        <v>29.09488138709677</v>
      </c>
      <c r="E1517" s="11">
        <v>20.701652677419357</v>
      </c>
      <c r="F1517" s="11">
        <v>2354.5021318064514</v>
      </c>
      <c r="G1517" s="10">
        <v>39792.661797000001</v>
      </c>
      <c r="H1517">
        <v>42268</v>
      </c>
      <c r="I1517" s="11">
        <v>28.416</v>
      </c>
      <c r="J1517" s="11">
        <v>2384.9763299999995</v>
      </c>
      <c r="K1517" s="10">
        <v>39792.661805555559</v>
      </c>
      <c r="L1517">
        <v>1938</v>
      </c>
      <c r="M1517" s="11">
        <v>6.3109999999999999</v>
      </c>
      <c r="N1517" s="11">
        <v>2265.5694599999997</v>
      </c>
      <c r="O1517" s="10">
        <v>39792.661805555559</v>
      </c>
      <c r="P1517">
        <v>1937</v>
      </c>
    </row>
    <row r="1518" spans="1:16" x14ac:dyDescent="0.35">
      <c r="A1518" s="10">
        <v>39792.662500003411</v>
      </c>
      <c r="B1518" s="11">
        <v>41.531790322580633</v>
      </c>
      <c r="C1518" s="11">
        <v>64.340888290322539</v>
      </c>
      <c r="D1518" s="11">
        <v>28.477632806451609</v>
      </c>
      <c r="E1518" s="11">
        <v>20.700395574193553</v>
      </c>
      <c r="F1518" s="11">
        <v>2356.63439283871</v>
      </c>
      <c r="G1518" s="10">
        <v>39792.662499999999</v>
      </c>
      <c r="H1518">
        <v>42296</v>
      </c>
      <c r="I1518" s="11">
        <v>29.652999999999999</v>
      </c>
      <c r="J1518" s="11">
        <v>2385.8940599999996</v>
      </c>
      <c r="K1518" s="10">
        <v>39792.662499999999</v>
      </c>
      <c r="L1518">
        <v>1939</v>
      </c>
      <c r="M1518" s="11">
        <v>6.2759999999999998</v>
      </c>
      <c r="N1518" s="11">
        <v>2267.2009800000001</v>
      </c>
      <c r="O1518" s="10">
        <v>39792.662499999999</v>
      </c>
      <c r="P1518">
        <v>1938</v>
      </c>
    </row>
    <row r="1519" spans="1:16" x14ac:dyDescent="0.35">
      <c r="A1519" s="10">
        <v>39792.663194447858</v>
      </c>
      <c r="B1519" s="11">
        <v>41.737109677419362</v>
      </c>
      <c r="C1519" s="11">
        <v>64.334428290322549</v>
      </c>
      <c r="D1519" s="11">
        <v>28.686124548387092</v>
      </c>
      <c r="E1519" s="11">
        <v>20.700990764516131</v>
      </c>
      <c r="F1519" s="11">
        <v>2358.7075636774193</v>
      </c>
      <c r="G1519" s="10">
        <v>39792.663179000003</v>
      </c>
      <c r="H1519">
        <v>42323</v>
      </c>
      <c r="I1519" s="11">
        <v>28.33</v>
      </c>
      <c r="J1519" s="11">
        <v>2390.0748299999996</v>
      </c>
      <c r="K1519" s="10">
        <v>39792.663194444445</v>
      </c>
      <c r="L1519">
        <v>1940</v>
      </c>
      <c r="M1519" s="11">
        <v>6.3460000000000001</v>
      </c>
      <c r="N1519" s="11">
        <v>2269.95417</v>
      </c>
      <c r="O1519" s="10">
        <v>39792.663194444445</v>
      </c>
      <c r="P1519">
        <v>1939</v>
      </c>
    </row>
    <row r="1520" spans="1:16" x14ac:dyDescent="0.35">
      <c r="A1520" s="10">
        <v>39792.663888892304</v>
      </c>
      <c r="B1520" s="11">
        <v>42.027564516129033</v>
      </c>
      <c r="C1520" s="11">
        <v>64.322624516129011</v>
      </c>
      <c r="D1520" s="11">
        <v>28.139269032258067</v>
      </c>
      <c r="E1520" s="11">
        <v>20.700163490322581</v>
      </c>
      <c r="F1520" s="11">
        <v>2360.8726549677417</v>
      </c>
      <c r="G1520" s="10">
        <v>39792.663883000001</v>
      </c>
      <c r="H1520">
        <v>42351</v>
      </c>
      <c r="I1520" s="11">
        <v>30.231000000000002</v>
      </c>
      <c r="J1520" s="11">
        <v>2390.6866499999996</v>
      </c>
      <c r="K1520" s="10">
        <v>39792.663888888892</v>
      </c>
      <c r="L1520">
        <v>1941</v>
      </c>
      <c r="M1520" s="11">
        <v>6.3460000000000001</v>
      </c>
      <c r="N1520" s="11">
        <v>2272.50342</v>
      </c>
      <c r="O1520" s="10">
        <v>39792.663888888892</v>
      </c>
      <c r="P1520">
        <v>1940</v>
      </c>
    </row>
    <row r="1521" spans="1:16" x14ac:dyDescent="0.35">
      <c r="A1521" s="10">
        <v>39792.664583336751</v>
      </c>
      <c r="B1521" s="11">
        <v>42.406909677419357</v>
      </c>
      <c r="C1521" s="11">
        <v>64.375260322580644</v>
      </c>
      <c r="D1521" s="11">
        <v>28.806822967741937</v>
      </c>
      <c r="E1521" s="11">
        <v>20.699756125806449</v>
      </c>
      <c r="F1521" s="11">
        <v>2362.9098394516132</v>
      </c>
      <c r="G1521" s="10">
        <v>39792.664560999998</v>
      </c>
      <c r="H1521">
        <v>42378</v>
      </c>
      <c r="I1521" s="11">
        <v>29.452000000000002</v>
      </c>
      <c r="J1521" s="11">
        <v>2393.6437799999999</v>
      </c>
      <c r="K1521" s="10">
        <v>39792.664583333331</v>
      </c>
      <c r="L1521">
        <v>1942</v>
      </c>
      <c r="M1521" s="11">
        <v>6.4160000000000004</v>
      </c>
      <c r="N1521" s="11">
        <v>2273.4211499999997</v>
      </c>
      <c r="O1521" s="10">
        <v>39792.664583333331</v>
      </c>
      <c r="P1521">
        <v>1941</v>
      </c>
    </row>
    <row r="1522" spans="1:16" x14ac:dyDescent="0.35">
      <c r="A1522" s="10">
        <v>39792.665277781198</v>
      </c>
      <c r="B1522" s="11">
        <v>42.40051290322581</v>
      </c>
      <c r="C1522" s="11">
        <v>64.426794516129021</v>
      </c>
      <c r="D1522" s="11">
        <v>28.611737290322576</v>
      </c>
      <c r="E1522" s="11">
        <v>20.700061467741943</v>
      </c>
      <c r="F1522" s="11">
        <v>2365.0316586129034</v>
      </c>
      <c r="G1522" s="10">
        <v>39792.665264000003</v>
      </c>
      <c r="H1522">
        <v>42406</v>
      </c>
      <c r="I1522" s="11">
        <v>29.106000000000002</v>
      </c>
      <c r="J1522" s="11">
        <v>2399.8639499999999</v>
      </c>
      <c r="K1522" s="10">
        <v>39792.665277777778</v>
      </c>
      <c r="L1522">
        <v>1943</v>
      </c>
      <c r="M1522" s="11">
        <v>6.3810000000000002</v>
      </c>
      <c r="N1522" s="11">
        <v>2275.1546399999997</v>
      </c>
      <c r="O1522" s="10">
        <v>39792.665277777778</v>
      </c>
      <c r="P1522">
        <v>1942</v>
      </c>
    </row>
    <row r="1523" spans="1:16" x14ac:dyDescent="0.35">
      <c r="A1523" s="10">
        <v>39792.665972225645</v>
      </c>
      <c r="B1523" s="11">
        <v>42.550338709677412</v>
      </c>
      <c r="C1523" s="11">
        <v>64.421760709677429</v>
      </c>
      <c r="D1523" s="11">
        <v>28.645861354838708</v>
      </c>
      <c r="E1523" s="11">
        <v>20.699500154838699</v>
      </c>
      <c r="F1523" s="11">
        <v>2367.1451605483867</v>
      </c>
      <c r="G1523" s="10">
        <v>39792.665968000001</v>
      </c>
      <c r="H1523">
        <v>42434</v>
      </c>
      <c r="I1523" s="11">
        <v>28.934000000000001</v>
      </c>
      <c r="J1523" s="11">
        <v>2401.59744</v>
      </c>
      <c r="K1523" s="10">
        <v>39792.665972222225</v>
      </c>
      <c r="L1523">
        <v>1944</v>
      </c>
      <c r="M1523" s="11">
        <v>6.2759999999999998</v>
      </c>
      <c r="N1523" s="11">
        <v>2277.6019200000001</v>
      </c>
      <c r="O1523" s="10">
        <v>39792.665972222225</v>
      </c>
      <c r="P1523">
        <v>1943</v>
      </c>
    </row>
    <row r="1524" spans="1:16" x14ac:dyDescent="0.35">
      <c r="A1524" s="10">
        <v>39792.666666670091</v>
      </c>
      <c r="B1524" s="11">
        <v>41.547429032258066</v>
      </c>
      <c r="C1524" s="11">
        <v>64.395101709677391</v>
      </c>
      <c r="D1524" s="11">
        <v>28.410911870967741</v>
      </c>
      <c r="E1524" s="11">
        <v>20.701373229032264</v>
      </c>
      <c r="F1524" s="11">
        <v>2369.1935411935478</v>
      </c>
      <c r="G1524" s="10">
        <v>39792.666645999998</v>
      </c>
      <c r="H1524">
        <v>42461</v>
      </c>
      <c r="I1524" s="11">
        <v>29.596</v>
      </c>
      <c r="J1524" s="11">
        <v>2403.7388099999998</v>
      </c>
      <c r="K1524" s="10">
        <v>39792.666666666664</v>
      </c>
      <c r="L1524">
        <v>1945</v>
      </c>
      <c r="M1524" s="11">
        <v>6.3810000000000002</v>
      </c>
      <c r="N1524" s="11">
        <v>2279.4373799999998</v>
      </c>
      <c r="O1524" s="10">
        <v>39792.666666666664</v>
      </c>
      <c r="P1524">
        <v>1944</v>
      </c>
    </row>
    <row r="1525" spans="1:16" x14ac:dyDescent="0.35">
      <c r="A1525" s="10">
        <v>39792.667361114538</v>
      </c>
      <c r="B1525" s="11">
        <v>41.453235483870969</v>
      </c>
      <c r="C1525" s="11">
        <v>64.336549096774149</v>
      </c>
      <c r="D1525" s="11">
        <v>28.083583161290331</v>
      </c>
      <c r="E1525" s="11">
        <v>20.69985622903226</v>
      </c>
      <c r="F1525" s="11">
        <v>2371.33808</v>
      </c>
      <c r="G1525" s="10">
        <v>39792.667349000003</v>
      </c>
      <c r="H1525">
        <v>42489</v>
      </c>
      <c r="I1525" s="11">
        <v>29.74</v>
      </c>
      <c r="J1525" s="11">
        <v>2405.3703299999997</v>
      </c>
      <c r="K1525" s="10">
        <v>39792.667361111111</v>
      </c>
      <c r="L1525">
        <v>1946</v>
      </c>
      <c r="M1525" s="11">
        <v>6.3109999999999999</v>
      </c>
      <c r="N1525" s="11">
        <v>2281.9866299999999</v>
      </c>
      <c r="O1525" s="10">
        <v>39792.667361111111</v>
      </c>
      <c r="P1525">
        <v>1945</v>
      </c>
    </row>
    <row r="1526" spans="1:16" x14ac:dyDescent="0.35">
      <c r="A1526" s="10">
        <v>39792.668055558985</v>
      </c>
      <c r="B1526" s="11">
        <v>42.201764516129032</v>
      </c>
      <c r="C1526" s="11">
        <v>64.429076548387101</v>
      </c>
      <c r="D1526" s="11">
        <v>29.164658387096768</v>
      </c>
      <c r="E1526" s="11">
        <v>20.699150125806462</v>
      </c>
      <c r="F1526" s="11">
        <v>2373.4604589032256</v>
      </c>
      <c r="G1526" s="10">
        <v>39792.668053000001</v>
      </c>
      <c r="H1526">
        <v>42517</v>
      </c>
      <c r="I1526" s="11">
        <v>30.085999999999999</v>
      </c>
      <c r="J1526" s="11">
        <v>2406.7979099999998</v>
      </c>
      <c r="K1526" s="10">
        <v>39792.668055555558</v>
      </c>
      <c r="L1526">
        <v>1947</v>
      </c>
      <c r="M1526" s="11">
        <v>6.2759999999999998</v>
      </c>
      <c r="N1526" s="11">
        <v>2283.6181499999998</v>
      </c>
      <c r="O1526" s="10">
        <v>39792.668055555558</v>
      </c>
      <c r="P1526">
        <v>1946</v>
      </c>
    </row>
    <row r="1527" spans="1:16" x14ac:dyDescent="0.35">
      <c r="A1527" s="10">
        <v>39792.668750003431</v>
      </c>
      <c r="B1527" s="11">
        <v>41.720212903225807</v>
      </c>
      <c r="C1527" s="11">
        <v>64.432198290322575</v>
      </c>
      <c r="D1527" s="11">
        <v>28.886697258064519</v>
      </c>
      <c r="E1527" s="11">
        <v>20.699625583870965</v>
      </c>
      <c r="F1527" s="11">
        <v>2375.5089248064514</v>
      </c>
      <c r="G1527" s="10">
        <v>39792.668730999998</v>
      </c>
      <c r="H1527">
        <v>42544</v>
      </c>
      <c r="I1527" s="11">
        <v>29.652999999999999</v>
      </c>
      <c r="J1527" s="11">
        <v>2408.8373099999999</v>
      </c>
      <c r="K1527" s="10">
        <v>39792.668749999997</v>
      </c>
      <c r="L1527">
        <v>1948</v>
      </c>
      <c r="M1527" s="11">
        <v>6.2759999999999998</v>
      </c>
      <c r="N1527" s="11">
        <v>2285.3516399999999</v>
      </c>
      <c r="O1527" s="10">
        <v>39792.668749999997</v>
      </c>
      <c r="P1527">
        <v>1947</v>
      </c>
    </row>
    <row r="1528" spans="1:16" x14ac:dyDescent="0.35">
      <c r="A1528" s="10">
        <v>39792.669444447878</v>
      </c>
      <c r="B1528" s="11">
        <v>42.249712903225799</v>
      </c>
      <c r="C1528" s="11">
        <v>64.396706548387073</v>
      </c>
      <c r="D1528" s="11">
        <v>28.345001322580636</v>
      </c>
      <c r="E1528" s="11">
        <v>20.69865484193549</v>
      </c>
      <c r="F1528" s="11">
        <v>2377.6277597096773</v>
      </c>
      <c r="G1528" s="10">
        <v>39792.669434000003</v>
      </c>
      <c r="H1528">
        <v>42572</v>
      </c>
      <c r="I1528" s="11">
        <v>30.577000000000002</v>
      </c>
      <c r="J1528" s="11">
        <v>2410.7747399999998</v>
      </c>
      <c r="K1528" s="10">
        <v>39792.669444444444</v>
      </c>
      <c r="L1528">
        <v>1949</v>
      </c>
      <c r="M1528" s="11">
        <v>6.2069999999999999</v>
      </c>
      <c r="N1528" s="11">
        <v>2288.7166499999998</v>
      </c>
      <c r="O1528" s="10">
        <v>39792.669444444444</v>
      </c>
      <c r="P1528">
        <v>1948</v>
      </c>
    </row>
    <row r="1529" spans="1:16" x14ac:dyDescent="0.35">
      <c r="A1529" s="10">
        <v>39792.670138892325</v>
      </c>
      <c r="B1529" s="11">
        <v>41.070803225806451</v>
      </c>
      <c r="C1529" s="11">
        <v>64.384794225806431</v>
      </c>
      <c r="D1529" s="11">
        <v>28.991534548387097</v>
      </c>
      <c r="E1529" s="11">
        <v>20.69973878709677</v>
      </c>
      <c r="F1529" s="11">
        <v>2379.7696855483873</v>
      </c>
      <c r="G1529" s="10">
        <v>39792.670138000001</v>
      </c>
      <c r="H1529">
        <v>42600</v>
      </c>
      <c r="I1529" s="11">
        <v>28.876000000000001</v>
      </c>
      <c r="J1529" s="11">
        <v>2414.3436899999997</v>
      </c>
      <c r="K1529" s="10">
        <v>39792.670138888891</v>
      </c>
      <c r="L1529">
        <v>1950</v>
      </c>
      <c r="M1529" s="11">
        <v>6.2069999999999999</v>
      </c>
      <c r="N1529" s="11">
        <v>2290.4501399999999</v>
      </c>
      <c r="O1529" s="10">
        <v>39792.670138888891</v>
      </c>
      <c r="P1529">
        <v>1949</v>
      </c>
    </row>
    <row r="1530" spans="1:16" x14ac:dyDescent="0.35">
      <c r="A1530" s="10">
        <v>39792.670833336771</v>
      </c>
      <c r="B1530" s="11">
        <v>41.830903225806459</v>
      </c>
      <c r="C1530" s="11">
        <v>64.412720774193545</v>
      </c>
      <c r="D1530" s="11">
        <v>28.569669806451614</v>
      </c>
      <c r="E1530" s="11">
        <v>20.699103277419351</v>
      </c>
      <c r="F1530" s="11">
        <v>2381.8080555483875</v>
      </c>
      <c r="G1530" s="10">
        <v>39792.670815999998</v>
      </c>
      <c r="H1530">
        <v>42627</v>
      </c>
      <c r="I1530" s="11">
        <v>29.998999999999999</v>
      </c>
      <c r="J1530" s="11">
        <v>2415.36339</v>
      </c>
      <c r="K1530" s="10">
        <v>39792.67083333333</v>
      </c>
      <c r="L1530">
        <v>1951</v>
      </c>
      <c r="M1530" s="11">
        <v>6.2759999999999998</v>
      </c>
      <c r="N1530" s="11">
        <v>2292.2855999999997</v>
      </c>
      <c r="O1530" s="10">
        <v>39792.67083333333</v>
      </c>
      <c r="P1530">
        <v>1950</v>
      </c>
    </row>
    <row r="1531" spans="1:16" x14ac:dyDescent="0.35">
      <c r="A1531" s="10">
        <v>39792.671527781218</v>
      </c>
      <c r="B1531" s="11">
        <v>41.869912903225824</v>
      </c>
      <c r="C1531" s="11">
        <v>64.397929258064494</v>
      </c>
      <c r="D1531" s="11">
        <v>28.673342612903227</v>
      </c>
      <c r="E1531" s="11">
        <v>20.69822586774194</v>
      </c>
      <c r="F1531" s="11">
        <v>2383.8635890967739</v>
      </c>
      <c r="G1531" s="10">
        <v>39792.671519000003</v>
      </c>
      <c r="H1531">
        <v>42655</v>
      </c>
      <c r="I1531" s="11">
        <v>28.760999999999999</v>
      </c>
      <c r="J1531" s="11">
        <v>2417.8106699999998</v>
      </c>
      <c r="K1531" s="10">
        <v>39792.671527777777</v>
      </c>
      <c r="L1531">
        <v>1952</v>
      </c>
      <c r="M1531" s="11">
        <v>6.2759999999999998</v>
      </c>
      <c r="N1531" s="11">
        <v>2294.8348499999997</v>
      </c>
      <c r="O1531" s="10">
        <v>39792.671527777777</v>
      </c>
      <c r="P1531">
        <v>1951</v>
      </c>
    </row>
    <row r="1532" spans="1:16" x14ac:dyDescent="0.35">
      <c r="A1532" s="10">
        <v>39792.672222225665</v>
      </c>
      <c r="B1532" s="11">
        <v>42.177503225806454</v>
      </c>
      <c r="C1532" s="11">
        <v>64.365911709677405</v>
      </c>
      <c r="D1532" s="11">
        <v>27.899664967741941</v>
      </c>
      <c r="E1532" s="11">
        <v>20.699256454838711</v>
      </c>
      <c r="F1532" s="11">
        <v>2385.7704077096773</v>
      </c>
      <c r="G1532" s="10">
        <v>39792.672222000001</v>
      </c>
      <c r="H1532">
        <v>42683</v>
      </c>
      <c r="I1532" s="11">
        <v>28.818999999999999</v>
      </c>
      <c r="J1532" s="11">
        <v>2419.4421899999998</v>
      </c>
      <c r="K1532" s="10">
        <v>39792.672222222223</v>
      </c>
      <c r="L1532">
        <v>1953</v>
      </c>
      <c r="M1532" s="11">
        <v>6.1369999999999996</v>
      </c>
      <c r="N1532" s="11">
        <v>2296.4663700000001</v>
      </c>
      <c r="O1532" s="10">
        <v>39792.672222222223</v>
      </c>
      <c r="P1532">
        <v>1952</v>
      </c>
    </row>
    <row r="1533" spans="1:16" x14ac:dyDescent="0.35">
      <c r="A1533" s="10">
        <v>39792.672916670112</v>
      </c>
      <c r="B1533" s="11">
        <v>42.504587096774188</v>
      </c>
      <c r="C1533" s="11">
        <v>64.362941193548366</v>
      </c>
      <c r="D1533" s="11">
        <v>28.004408322580638</v>
      </c>
      <c r="E1533" s="11">
        <v>20.700813719354841</v>
      </c>
      <c r="F1533" s="11">
        <v>2387.592339451613</v>
      </c>
      <c r="G1533" s="10">
        <v>39792.672900999998</v>
      </c>
      <c r="H1533">
        <v>42710</v>
      </c>
      <c r="I1533" s="11">
        <v>28.905000000000001</v>
      </c>
      <c r="J1533" s="11">
        <v>2421.0737099999997</v>
      </c>
      <c r="K1533" s="10">
        <v>39792.67291666667</v>
      </c>
      <c r="L1533">
        <v>1954</v>
      </c>
      <c r="M1533" s="11">
        <v>5.9969999999999999</v>
      </c>
      <c r="N1533" s="11">
        <v>2297.9959199999998</v>
      </c>
      <c r="O1533" s="10">
        <v>39792.67291666667</v>
      </c>
      <c r="P1533">
        <v>1953</v>
      </c>
    </row>
    <row r="1534" spans="1:16" x14ac:dyDescent="0.35">
      <c r="A1534" s="10">
        <v>39792.673611114558</v>
      </c>
      <c r="B1534" s="11">
        <v>41.287270967741946</v>
      </c>
      <c r="C1534" s="11">
        <v>64.357543032258036</v>
      </c>
      <c r="D1534" s="11">
        <v>28.24974335483871</v>
      </c>
      <c r="E1534" s="11">
        <v>20.699710622580643</v>
      </c>
      <c r="F1534" s="11">
        <v>2389.4663330967737</v>
      </c>
      <c r="G1534" s="10">
        <v>39792.673604000003</v>
      </c>
      <c r="H1534">
        <v>42738</v>
      </c>
      <c r="I1534" s="11">
        <v>28.33</v>
      </c>
      <c r="J1534" s="11">
        <v>2423.1131099999998</v>
      </c>
      <c r="K1534" s="10">
        <v>39792.673611111109</v>
      </c>
      <c r="L1534">
        <v>1955</v>
      </c>
      <c r="M1534" s="11">
        <v>6.0670000000000002</v>
      </c>
      <c r="N1534" s="11">
        <v>2299.8313799999996</v>
      </c>
      <c r="O1534" s="10">
        <v>39792.673611111109</v>
      </c>
      <c r="P1534">
        <v>1954</v>
      </c>
    </row>
    <row r="1535" spans="1:16" x14ac:dyDescent="0.35">
      <c r="A1535" s="10">
        <v>39792.674305559005</v>
      </c>
      <c r="B1535" s="11">
        <v>42.409283870967741</v>
      </c>
      <c r="C1535" s="11">
        <v>64.353237903225775</v>
      </c>
      <c r="D1535" s="11">
        <v>27.871196193548389</v>
      </c>
      <c r="E1535" s="11">
        <v>20.700359977419353</v>
      </c>
      <c r="F1535" s="11">
        <v>2391.3033358387092</v>
      </c>
      <c r="G1535" s="10">
        <v>39792.674283</v>
      </c>
      <c r="H1535">
        <v>42765</v>
      </c>
      <c r="I1535" s="11">
        <v>27.957000000000001</v>
      </c>
      <c r="J1535" s="11">
        <v>2425.8662999999997</v>
      </c>
      <c r="K1535" s="10">
        <v>39792.674305555556</v>
      </c>
      <c r="L1535">
        <v>1956</v>
      </c>
      <c r="M1535" s="11">
        <v>5.9969999999999999</v>
      </c>
      <c r="N1535" s="11">
        <v>2301.4628999999995</v>
      </c>
      <c r="O1535" s="10">
        <v>39792.674305555556</v>
      </c>
      <c r="P1535">
        <v>1955</v>
      </c>
    </row>
    <row r="1536" spans="1:16" x14ac:dyDescent="0.35">
      <c r="A1536" s="10">
        <v>39792.675000003452</v>
      </c>
      <c r="B1536" s="11">
        <v>42.658887096774187</v>
      </c>
      <c r="C1536" s="11">
        <v>64.365775580645149</v>
      </c>
      <c r="D1536" s="11">
        <v>28.023250645161287</v>
      </c>
      <c r="E1536" s="11">
        <v>20.700550454838716</v>
      </c>
      <c r="F1536" s="11">
        <v>2393.1785367419357</v>
      </c>
      <c r="G1536" s="10">
        <v>39792.674985999998</v>
      </c>
      <c r="H1536">
        <v>42793</v>
      </c>
      <c r="I1536" s="11">
        <v>29.308</v>
      </c>
      <c r="J1536" s="11">
        <v>2427.5997899999998</v>
      </c>
      <c r="K1536" s="10">
        <v>39792.675000000003</v>
      </c>
      <c r="L1536">
        <v>1957</v>
      </c>
      <c r="M1536" s="11">
        <v>6.0670000000000002</v>
      </c>
      <c r="N1536" s="11">
        <v>2303.2983599999998</v>
      </c>
      <c r="O1536" s="10">
        <v>39792.675000000003</v>
      </c>
      <c r="P1536">
        <v>1956</v>
      </c>
    </row>
    <row r="1537" spans="1:16" x14ac:dyDescent="0.35">
      <c r="A1537" s="10">
        <v>39792.675694447898</v>
      </c>
      <c r="B1537" s="11">
        <v>42.452329032258064</v>
      </c>
      <c r="C1537" s="11">
        <v>64.398562870967723</v>
      </c>
      <c r="D1537" s="11">
        <v>28.278503516129032</v>
      </c>
      <c r="E1537" s="11">
        <v>20.701242064516123</v>
      </c>
      <c r="F1537" s="11">
        <v>2395.0471302903225</v>
      </c>
      <c r="G1537" s="10">
        <v>39792.675689999996</v>
      </c>
      <c r="H1537">
        <v>42821</v>
      </c>
      <c r="I1537" s="11">
        <v>28.675000000000001</v>
      </c>
      <c r="J1537" s="11">
        <v>2429.74116</v>
      </c>
      <c r="K1537" s="10">
        <v>39792.675694444442</v>
      </c>
      <c r="L1537">
        <v>1958</v>
      </c>
      <c r="M1537" s="11">
        <v>5.9969999999999999</v>
      </c>
      <c r="N1537" s="11">
        <v>2304.9298799999997</v>
      </c>
      <c r="O1537" s="10">
        <v>39792.675694444442</v>
      </c>
      <c r="P1537">
        <v>1957</v>
      </c>
    </row>
    <row r="1538" spans="1:16" x14ac:dyDescent="0.35">
      <c r="A1538" s="10">
        <v>39792.676388892345</v>
      </c>
      <c r="B1538" s="11">
        <v>42.337161290322591</v>
      </c>
      <c r="C1538" s="11">
        <v>64.405433161290304</v>
      </c>
      <c r="D1538" s="11">
        <v>28.175684258064511</v>
      </c>
      <c r="E1538" s="11">
        <v>20.700746635483874</v>
      </c>
      <c r="F1538" s="11">
        <v>2396.860153677419</v>
      </c>
      <c r="G1538" s="10">
        <v>39792.676368</v>
      </c>
      <c r="H1538">
        <v>42848</v>
      </c>
      <c r="I1538" s="11">
        <v>30.056999999999999</v>
      </c>
      <c r="J1538" s="11">
        <v>2430.55692</v>
      </c>
      <c r="K1538" s="10">
        <v>39792.676388888889</v>
      </c>
      <c r="L1538">
        <v>1959</v>
      </c>
      <c r="M1538" s="11">
        <v>5.8920000000000003</v>
      </c>
      <c r="N1538" s="11">
        <v>2306.4594299999999</v>
      </c>
      <c r="O1538" s="10">
        <v>39792.676388888889</v>
      </c>
      <c r="P1538">
        <v>1958</v>
      </c>
    </row>
    <row r="1539" spans="1:16" x14ac:dyDescent="0.35">
      <c r="A1539" s="10">
        <v>39792.677083336792</v>
      </c>
      <c r="B1539" s="11">
        <v>42.644883870967753</v>
      </c>
      <c r="C1539" s="11">
        <v>64.455506419354847</v>
      </c>
      <c r="D1539" s="11">
        <v>28.983649451612898</v>
      </c>
      <c r="E1539" s="11">
        <v>20.700273438709687</v>
      </c>
      <c r="F1539" s="11">
        <v>2398.7243823225813</v>
      </c>
      <c r="G1539" s="10">
        <v>39792.677071999999</v>
      </c>
      <c r="H1539">
        <v>42876</v>
      </c>
      <c r="I1539" s="11">
        <v>28.905000000000001</v>
      </c>
      <c r="J1539" s="11">
        <v>2433.0041999999999</v>
      </c>
      <c r="K1539" s="10">
        <v>39792.677083333336</v>
      </c>
      <c r="L1539">
        <v>1960</v>
      </c>
      <c r="M1539" s="11">
        <v>5.9269999999999996</v>
      </c>
      <c r="N1539" s="11">
        <v>2309.1106499999996</v>
      </c>
      <c r="O1539" s="10">
        <v>39792.677083333336</v>
      </c>
      <c r="P1539">
        <v>1959</v>
      </c>
    </row>
    <row r="1540" spans="1:16" x14ac:dyDescent="0.35">
      <c r="A1540" s="10">
        <v>39792.677777781239</v>
      </c>
      <c r="B1540" s="11">
        <v>43.089958064516125</v>
      </c>
      <c r="C1540" s="11">
        <v>64.485655032258066</v>
      </c>
      <c r="D1540" s="11">
        <v>28.606339999999996</v>
      </c>
      <c r="E1540" s="11">
        <v>20.701208077419352</v>
      </c>
      <c r="F1540" s="11">
        <v>2400.5957970000009</v>
      </c>
      <c r="G1540" s="10">
        <v>39792.677774999996</v>
      </c>
      <c r="H1540">
        <v>42904</v>
      </c>
      <c r="I1540" s="11">
        <v>29.048999999999999</v>
      </c>
      <c r="J1540" s="11">
        <v>2434.5337499999996</v>
      </c>
      <c r="K1540" s="10">
        <v>39792.677777777775</v>
      </c>
      <c r="L1540">
        <v>1961</v>
      </c>
      <c r="M1540" s="11">
        <v>6.0670000000000002</v>
      </c>
      <c r="N1540" s="11">
        <v>2310.1303499999999</v>
      </c>
      <c r="O1540" s="10">
        <v>39792.677777777775</v>
      </c>
      <c r="P1540">
        <v>1960</v>
      </c>
    </row>
    <row r="1541" spans="1:16" x14ac:dyDescent="0.35">
      <c r="A1541" s="10">
        <v>39792.678472225685</v>
      </c>
      <c r="B1541" s="11">
        <v>43.689112903225805</v>
      </c>
      <c r="C1541" s="11">
        <v>64.510265677419383</v>
      </c>
      <c r="D1541" s="11">
        <v>28.882080419354832</v>
      </c>
      <c r="E1541" s="11">
        <v>20.7005883483871</v>
      </c>
      <c r="F1541" s="11">
        <v>2402.4018195483868</v>
      </c>
      <c r="G1541" s="10">
        <v>39792.678453</v>
      </c>
      <c r="H1541">
        <v>42931</v>
      </c>
      <c r="I1541" s="11">
        <v>29.221</v>
      </c>
      <c r="J1541" s="11">
        <v>2436.16527</v>
      </c>
      <c r="K1541" s="10">
        <v>39792.678472222222</v>
      </c>
      <c r="L1541">
        <v>1962</v>
      </c>
      <c r="M1541" s="11">
        <v>5.8570000000000002</v>
      </c>
      <c r="N1541" s="11">
        <v>2312.4756599999996</v>
      </c>
      <c r="O1541" s="10">
        <v>39792.678472222222</v>
      </c>
      <c r="P1541">
        <v>1961</v>
      </c>
    </row>
    <row r="1542" spans="1:16" x14ac:dyDescent="0.35">
      <c r="A1542" s="10">
        <v>39792.679166670132</v>
      </c>
      <c r="B1542" s="11">
        <v>43.414387096774178</v>
      </c>
      <c r="C1542" s="11">
        <v>64.435776935483872</v>
      </c>
      <c r="D1542" s="11">
        <v>28.052565354838702</v>
      </c>
      <c r="E1542" s="11">
        <v>20.700457380645158</v>
      </c>
      <c r="F1542" s="11">
        <v>2404.2501053225806</v>
      </c>
      <c r="G1542" s="10">
        <v>39792.679156999999</v>
      </c>
      <c r="H1542">
        <v>42959</v>
      </c>
      <c r="I1542" s="11">
        <v>29.279</v>
      </c>
      <c r="J1542" s="11">
        <v>2437.7967899999999</v>
      </c>
      <c r="K1542" s="10">
        <v>39792.679166666669</v>
      </c>
      <c r="L1542">
        <v>1963</v>
      </c>
      <c r="M1542" s="11">
        <v>5.8209999999999997</v>
      </c>
      <c r="N1542" s="11">
        <v>2314.2091499999997</v>
      </c>
      <c r="O1542" s="10">
        <v>39792.679166666669</v>
      </c>
      <c r="P1542">
        <v>1962</v>
      </c>
    </row>
    <row r="1543" spans="1:16" x14ac:dyDescent="0.35">
      <c r="A1543" s="10">
        <v>39792.679861114579</v>
      </c>
      <c r="B1543" s="11">
        <v>44.123251612903225</v>
      </c>
      <c r="C1543" s="11">
        <v>64.447310451612921</v>
      </c>
      <c r="D1543" s="11">
        <v>28.296503516129036</v>
      </c>
      <c r="E1543" s="11">
        <v>20.700393022580641</v>
      </c>
      <c r="F1543" s="11">
        <v>2406.1285432903228</v>
      </c>
      <c r="G1543" s="10">
        <v>39792.679860999997</v>
      </c>
      <c r="H1543">
        <v>42987</v>
      </c>
      <c r="I1543" s="11">
        <v>29.452000000000002</v>
      </c>
      <c r="J1543" s="11">
        <v>2439.4283099999998</v>
      </c>
      <c r="K1543" s="10">
        <v>39792.679861111108</v>
      </c>
      <c r="L1543">
        <v>1964</v>
      </c>
      <c r="M1543" s="11">
        <v>5.7510000000000003</v>
      </c>
      <c r="N1543" s="11">
        <v>2314.9229399999999</v>
      </c>
      <c r="O1543" s="10">
        <v>39792.679861111108</v>
      </c>
      <c r="P1543">
        <v>1963</v>
      </c>
    </row>
    <row r="1544" spans="1:16" x14ac:dyDescent="0.35">
      <c r="A1544" s="10">
        <v>39792.680555559025</v>
      </c>
      <c r="B1544" s="11">
        <v>45.135096774193549</v>
      </c>
      <c r="C1544" s="11">
        <v>64.450712903225821</v>
      </c>
      <c r="D1544" s="11">
        <v>28.435825645161291</v>
      </c>
      <c r="E1544" s="11">
        <v>20.699917096774193</v>
      </c>
      <c r="F1544" s="11">
        <v>2407.9506860322581</v>
      </c>
      <c r="G1544" s="10">
        <v>39792.680539000001</v>
      </c>
      <c r="H1544">
        <v>43014</v>
      </c>
      <c r="I1544" s="11">
        <v>29.567</v>
      </c>
      <c r="J1544" s="11">
        <v>2441.8755899999996</v>
      </c>
      <c r="K1544" s="10">
        <v>39792.680555555555</v>
      </c>
      <c r="L1544">
        <v>1965</v>
      </c>
      <c r="M1544" s="11">
        <v>5.4329999999999998</v>
      </c>
      <c r="N1544" s="11">
        <v>2317.1662799999999</v>
      </c>
      <c r="O1544" s="10">
        <v>39792.680555555555</v>
      </c>
      <c r="P1544">
        <v>1964</v>
      </c>
    </row>
    <row r="1545" spans="1:16" x14ac:dyDescent="0.35">
      <c r="A1545" s="10">
        <v>39792.681250003472</v>
      </c>
      <c r="B1545" s="11">
        <v>45.046938709677406</v>
      </c>
      <c r="C1545" s="11">
        <v>64.460024838709685</v>
      </c>
      <c r="D1545" s="11">
        <v>28.64170341935484</v>
      </c>
      <c r="E1545" s="11">
        <v>20.699877570967743</v>
      </c>
      <c r="F1545" s="11">
        <v>2409.8192852903226</v>
      </c>
      <c r="G1545" s="10">
        <v>39792.681241999999</v>
      </c>
      <c r="H1545">
        <v>43042</v>
      </c>
      <c r="I1545" s="11">
        <v>29.710999999999999</v>
      </c>
      <c r="J1545" s="11">
        <v>2442.6913500000001</v>
      </c>
      <c r="K1545" s="10">
        <v>39792.681250000001</v>
      </c>
      <c r="L1545">
        <v>1966</v>
      </c>
      <c r="M1545" s="11">
        <v>5.6449999999999996</v>
      </c>
      <c r="N1545" s="11">
        <v>2319.2056799999996</v>
      </c>
      <c r="O1545" s="10">
        <v>39792.681250000001</v>
      </c>
      <c r="P1545">
        <v>1965</v>
      </c>
    </row>
    <row r="1546" spans="1:16" x14ac:dyDescent="0.35">
      <c r="A1546" s="10">
        <v>39792.681944447919</v>
      </c>
      <c r="B1546" s="11">
        <v>44.896670967741947</v>
      </c>
      <c r="C1546" s="11">
        <v>64.463709548387101</v>
      </c>
      <c r="D1546" s="11">
        <v>28.518847548387097</v>
      </c>
      <c r="E1546" s="11">
        <v>20.699509709677418</v>
      </c>
      <c r="F1546" s="11">
        <v>2411.587291806452</v>
      </c>
      <c r="G1546" s="10">
        <v>39792.681921000003</v>
      </c>
      <c r="H1546">
        <v>43069</v>
      </c>
      <c r="I1546" s="11">
        <v>28.474</v>
      </c>
      <c r="J1546" s="11">
        <v>2445.9543899999999</v>
      </c>
      <c r="K1546" s="10">
        <v>39792.681944444441</v>
      </c>
      <c r="L1546">
        <v>1967</v>
      </c>
      <c r="M1546" s="11">
        <v>5.5039999999999996</v>
      </c>
      <c r="N1546" s="11">
        <v>2321.5509899999997</v>
      </c>
      <c r="O1546" s="10">
        <v>39792.681944444441</v>
      </c>
      <c r="P1546">
        <v>1966</v>
      </c>
    </row>
    <row r="1547" spans="1:16" x14ac:dyDescent="0.35">
      <c r="A1547" s="10">
        <v>39792.682638892366</v>
      </c>
      <c r="B1547" s="11">
        <v>45.081464516129039</v>
      </c>
      <c r="C1547" s="11">
        <v>64.480655387096789</v>
      </c>
      <c r="D1547" s="11">
        <v>28.079407096774197</v>
      </c>
      <c r="E1547" s="11">
        <v>20.699874051612898</v>
      </c>
      <c r="F1547" s="11">
        <v>2412.8089815161279</v>
      </c>
      <c r="G1547" s="10">
        <v>39792.682624000001</v>
      </c>
      <c r="H1547">
        <v>43097</v>
      </c>
      <c r="I1547" s="11">
        <v>27.957000000000001</v>
      </c>
      <c r="J1547" s="11">
        <v>2447.0760599999999</v>
      </c>
      <c r="K1547" s="10">
        <v>39792.682638888888</v>
      </c>
      <c r="L1547">
        <v>1968</v>
      </c>
      <c r="M1547" s="11">
        <v>5.5039999999999996</v>
      </c>
      <c r="N1547" s="11">
        <v>2322.4687199999998</v>
      </c>
      <c r="O1547" s="10">
        <v>39792.682638888888</v>
      </c>
      <c r="P1547">
        <v>1967</v>
      </c>
    </row>
    <row r="1548" spans="1:16" x14ac:dyDescent="0.35">
      <c r="A1548" s="10">
        <v>39792.683333336812</v>
      </c>
      <c r="B1548" s="11">
        <v>46.010187096774189</v>
      </c>
      <c r="C1548" s="11">
        <v>64.460079580645157</v>
      </c>
      <c r="D1548" s="11">
        <v>27.829512677419363</v>
      </c>
      <c r="E1548" s="11">
        <v>20.700434799999996</v>
      </c>
      <c r="F1548" s="11">
        <v>2413.7793192903218</v>
      </c>
      <c r="G1548" s="10">
        <v>39792.683327999999</v>
      </c>
      <c r="H1548">
        <v>43125</v>
      </c>
      <c r="I1548" s="11">
        <v>26.265999999999998</v>
      </c>
      <c r="J1548" s="11">
        <v>2448.7075799999998</v>
      </c>
      <c r="K1548" s="10">
        <v>39792.683333333334</v>
      </c>
      <c r="L1548">
        <v>1969</v>
      </c>
      <c r="M1548" s="11">
        <v>5.4690000000000003</v>
      </c>
      <c r="N1548" s="11">
        <v>2323.2844799999998</v>
      </c>
      <c r="O1548" s="10">
        <v>39792.683333333334</v>
      </c>
      <c r="P1548">
        <v>1968</v>
      </c>
    </row>
    <row r="1549" spans="1:16" x14ac:dyDescent="0.35">
      <c r="A1549" s="10">
        <v>39792.684027781259</v>
      </c>
      <c r="B1549" s="11">
        <v>45.852574193548392</v>
      </c>
      <c r="C1549" s="11">
        <v>64.402522903225787</v>
      </c>
      <c r="D1549" s="11">
        <v>27.102654838709679</v>
      </c>
      <c r="E1549" s="11">
        <v>20.699065029032255</v>
      </c>
      <c r="F1549" s="11">
        <v>2414.714184258065</v>
      </c>
      <c r="G1549" s="10">
        <v>39792.684006000003</v>
      </c>
      <c r="H1549">
        <v>43152</v>
      </c>
      <c r="I1549" s="11">
        <v>25.893999999999998</v>
      </c>
      <c r="J1549" s="11">
        <v>2449.7272800000001</v>
      </c>
      <c r="K1549" s="10">
        <v>39792.684027777781</v>
      </c>
      <c r="L1549">
        <v>1970</v>
      </c>
      <c r="M1549" s="11">
        <v>5.1840000000000002</v>
      </c>
      <c r="N1549" s="11">
        <v>2322.8766000000001</v>
      </c>
      <c r="O1549" s="10">
        <v>39792.684027777781</v>
      </c>
      <c r="P1549">
        <v>1969</v>
      </c>
    </row>
    <row r="1550" spans="1:16" x14ac:dyDescent="0.35">
      <c r="A1550" s="10">
        <v>39792.684722225706</v>
      </c>
      <c r="B1550" s="11">
        <v>45.447719354838711</v>
      </c>
      <c r="C1550" s="11">
        <v>64.341502774193529</v>
      </c>
      <c r="D1550" s="11">
        <v>26.505036064516133</v>
      </c>
      <c r="E1550" s="11">
        <v>20.699730974193553</v>
      </c>
      <c r="F1550" s="11">
        <v>2415.475145225807</v>
      </c>
      <c r="G1550" s="10">
        <v>39792.684709000001</v>
      </c>
      <c r="H1550">
        <v>43180</v>
      </c>
      <c r="I1550" s="11">
        <v>24.863</v>
      </c>
      <c r="J1550" s="11">
        <v>2452.6844099999998</v>
      </c>
      <c r="K1550" s="10">
        <v>39792.68472222222</v>
      </c>
      <c r="L1550">
        <v>1971</v>
      </c>
      <c r="M1550" s="11">
        <v>4.8979999999999997</v>
      </c>
      <c r="N1550" s="11">
        <v>2324.3041799999996</v>
      </c>
      <c r="O1550" s="10">
        <v>39792.68472222222</v>
      </c>
      <c r="P1550">
        <v>1970</v>
      </c>
    </row>
    <row r="1551" spans="1:16" x14ac:dyDescent="0.35">
      <c r="A1551" s="10">
        <v>39792.685416670152</v>
      </c>
      <c r="B1551" s="11">
        <v>46.147264516129027</v>
      </c>
      <c r="C1551" s="11">
        <v>64.322253612903211</v>
      </c>
      <c r="D1551" s="11">
        <v>25.809525354838716</v>
      </c>
      <c r="E1551" s="11">
        <v>20.699606848387099</v>
      </c>
      <c r="F1551" s="11">
        <v>2415.51084083871</v>
      </c>
      <c r="G1551" s="10">
        <v>39792.685412999999</v>
      </c>
      <c r="H1551">
        <v>43208</v>
      </c>
      <c r="I1551" s="11">
        <v>24.202999999999999</v>
      </c>
      <c r="J1551" s="11">
        <v>2452.0725899999998</v>
      </c>
      <c r="K1551" s="10">
        <v>39792.685416666667</v>
      </c>
      <c r="L1551">
        <v>1972</v>
      </c>
      <c r="M1551" s="11">
        <v>4.2119999999999997</v>
      </c>
      <c r="N1551" s="11">
        <v>2321.6529599999999</v>
      </c>
      <c r="O1551" s="10">
        <v>39792.685416666667</v>
      </c>
      <c r="P1551">
        <v>1971</v>
      </c>
    </row>
    <row r="1552" spans="1:16" x14ac:dyDescent="0.35">
      <c r="A1552" s="10">
        <v>39792.686111114599</v>
      </c>
      <c r="B1552" s="11">
        <v>46.850435483870967</v>
      </c>
      <c r="C1552" s="11">
        <v>64.283069548387061</v>
      </c>
      <c r="D1552" s="11">
        <v>25.156305612903228</v>
      </c>
      <c r="E1552" s="11">
        <v>20.700024454838712</v>
      </c>
      <c r="F1552" s="11">
        <v>2415.4620382580651</v>
      </c>
      <c r="G1552" s="10">
        <v>39792.686091000003</v>
      </c>
      <c r="H1552">
        <v>43235</v>
      </c>
      <c r="I1552" s="11">
        <v>23.283999999999999</v>
      </c>
      <c r="J1552" s="11">
        <v>2452.3784999999998</v>
      </c>
      <c r="K1552" s="10">
        <v>39792.686111111114</v>
      </c>
      <c r="L1552">
        <v>1973</v>
      </c>
      <c r="M1552" s="11">
        <v>3.5139999999999998</v>
      </c>
      <c r="N1552" s="11">
        <v>2320.7352299999998</v>
      </c>
      <c r="O1552" s="10">
        <v>39792.686111111114</v>
      </c>
      <c r="P1552">
        <v>1972</v>
      </c>
    </row>
    <row r="1553" spans="1:16" x14ac:dyDescent="0.35">
      <c r="A1553" s="10">
        <v>39792.686805559046</v>
      </c>
      <c r="B1553" s="11">
        <v>47.470167741935477</v>
      </c>
      <c r="C1553" s="11">
        <v>64.233536838709711</v>
      </c>
      <c r="D1553" s="11">
        <v>24.392094258064517</v>
      </c>
      <c r="E1553" s="11">
        <v>20.70076753548388</v>
      </c>
      <c r="F1553" s="11">
        <v>2415.4009706129032</v>
      </c>
      <c r="G1553" s="10">
        <v>39792.686795000001</v>
      </c>
      <c r="H1553">
        <v>43263</v>
      </c>
      <c r="I1553" s="11">
        <v>23.744</v>
      </c>
      <c r="J1553" s="11">
        <v>2452.2765300000001</v>
      </c>
      <c r="K1553" s="10">
        <v>39792.686805555553</v>
      </c>
      <c r="L1553">
        <v>1974</v>
      </c>
      <c r="M1553" s="11">
        <v>3.3290000000000002</v>
      </c>
      <c r="N1553" s="11">
        <v>2320.5312899999999</v>
      </c>
      <c r="O1553" s="10">
        <v>39792.686805555553</v>
      </c>
      <c r="P1553">
        <v>1973</v>
      </c>
    </row>
    <row r="1554" spans="1:16" x14ac:dyDescent="0.35">
      <c r="A1554" s="10">
        <v>39792.687500003492</v>
      </c>
      <c r="B1554" s="11">
        <v>48.01397096774194</v>
      </c>
      <c r="C1554" s="11">
        <v>64.155897193548412</v>
      </c>
      <c r="D1554" s="11">
        <v>23.906798903225795</v>
      </c>
      <c r="E1554" s="11">
        <v>20.701934829032254</v>
      </c>
      <c r="F1554" s="11">
        <v>2415.3109556774193</v>
      </c>
      <c r="G1554" s="10">
        <v>39792.687499</v>
      </c>
      <c r="H1554">
        <v>43291</v>
      </c>
      <c r="I1554" s="11">
        <v>24.460999999999999</v>
      </c>
      <c r="J1554" s="11">
        <v>2451.9706200000001</v>
      </c>
      <c r="K1554" s="10">
        <v>39792.6875</v>
      </c>
      <c r="L1554">
        <v>1975</v>
      </c>
      <c r="M1554" s="11">
        <v>2.956</v>
      </c>
      <c r="N1554" s="11">
        <v>2320.02144</v>
      </c>
      <c r="O1554" s="10">
        <v>39792.6875</v>
      </c>
      <c r="P1554">
        <v>1974</v>
      </c>
    </row>
    <row r="1555" spans="1:16" x14ac:dyDescent="0.35">
      <c r="A1555" s="10">
        <v>39792.688194447939</v>
      </c>
      <c r="B1555" s="11">
        <v>48.500548387096792</v>
      </c>
      <c r="C1555" s="11">
        <v>64.152429483870989</v>
      </c>
      <c r="D1555" s="11">
        <v>24.105393870967742</v>
      </c>
      <c r="E1555" s="11">
        <v>20.701516141935482</v>
      </c>
      <c r="F1555" s="11">
        <v>2415.2349059999997</v>
      </c>
      <c r="G1555" s="10">
        <v>39792.688177000004</v>
      </c>
      <c r="H1555">
        <v>43318</v>
      </c>
      <c r="I1555" s="11">
        <v>23.773</v>
      </c>
      <c r="J1555" s="11">
        <v>2452.2765300000001</v>
      </c>
      <c r="K1555" s="10">
        <v>39792.688194444447</v>
      </c>
      <c r="L1555">
        <v>1976</v>
      </c>
      <c r="M1555" s="11">
        <v>3.2549999999999999</v>
      </c>
      <c r="N1555" s="11">
        <v>2320.4293199999997</v>
      </c>
      <c r="O1555" s="10">
        <v>39792.688194444447</v>
      </c>
      <c r="P1555">
        <v>1975</v>
      </c>
    </row>
    <row r="1556" spans="1:16" x14ac:dyDescent="0.35">
      <c r="A1556" s="10">
        <v>39792.688888892386</v>
      </c>
      <c r="B1556" s="11">
        <v>49.002674193548394</v>
      </c>
      <c r="C1556" s="11">
        <v>64.195922096774211</v>
      </c>
      <c r="D1556" s="11">
        <v>24.713021451612907</v>
      </c>
      <c r="E1556" s="11">
        <v>20.700904345161288</v>
      </c>
      <c r="F1556" s="11">
        <v>2415.1349745483867</v>
      </c>
      <c r="G1556" s="10">
        <v>39792.688880000002</v>
      </c>
      <c r="H1556">
        <v>43346</v>
      </c>
      <c r="I1556" s="11">
        <v>22.765999999999998</v>
      </c>
      <c r="J1556" s="11">
        <v>2452.5824400000001</v>
      </c>
      <c r="K1556" s="10">
        <v>39792.688888888886</v>
      </c>
      <c r="L1556">
        <v>1977</v>
      </c>
      <c r="M1556" s="11">
        <v>3.2549999999999999</v>
      </c>
      <c r="N1556" s="11">
        <v>2320.4293199999997</v>
      </c>
      <c r="O1556" s="10">
        <v>39792.688888888886</v>
      </c>
      <c r="P1556">
        <v>1976</v>
      </c>
    </row>
    <row r="1557" spans="1:16" x14ac:dyDescent="0.35">
      <c r="A1557" s="10">
        <v>39792.689583336833</v>
      </c>
      <c r="B1557" s="11">
        <v>49.445835483870965</v>
      </c>
      <c r="C1557" s="11">
        <v>64.196657483870993</v>
      </c>
      <c r="D1557" s="11">
        <v>24.165444451612903</v>
      </c>
      <c r="E1557" s="11">
        <v>20.697877616129034</v>
      </c>
      <c r="F1557" s="11">
        <v>2414.9366882258068</v>
      </c>
      <c r="G1557" s="10">
        <v>39792.689558999999</v>
      </c>
      <c r="H1557">
        <v>43373</v>
      </c>
      <c r="I1557" s="11">
        <v>22.045999999999999</v>
      </c>
      <c r="J1557" s="11">
        <v>2452.7863799999996</v>
      </c>
      <c r="K1557" s="10">
        <v>39792.689583333333</v>
      </c>
      <c r="L1557">
        <v>1978</v>
      </c>
      <c r="M1557" s="11">
        <v>3.18</v>
      </c>
      <c r="N1557" s="11">
        <v>2320.32735</v>
      </c>
      <c r="O1557" s="10">
        <v>39792.689583333333</v>
      </c>
      <c r="P1557">
        <v>1977</v>
      </c>
    </row>
    <row r="1558" spans="1:16" x14ac:dyDescent="0.35">
      <c r="A1558" s="10">
        <v>39792.690277781279</v>
      </c>
      <c r="B1558" s="11">
        <v>50.270699999999984</v>
      </c>
      <c r="C1558" s="11">
        <v>64.170938225806481</v>
      </c>
      <c r="D1558" s="11">
        <v>23.141955806451616</v>
      </c>
      <c r="E1558" s="11">
        <v>20.698770777419359</v>
      </c>
      <c r="F1558" s="11">
        <v>2413.9674661935487</v>
      </c>
      <c r="G1558" s="10">
        <v>39792.690261999996</v>
      </c>
      <c r="H1558">
        <v>43401</v>
      </c>
      <c r="I1558" s="11">
        <v>20.802</v>
      </c>
      <c r="J1558" s="11">
        <v>2451.3588</v>
      </c>
      <c r="K1558" s="10">
        <v>39792.69027777778</v>
      </c>
      <c r="L1558">
        <v>1979</v>
      </c>
      <c r="M1558" s="11">
        <v>3.1429999999999998</v>
      </c>
      <c r="N1558" s="11">
        <v>2319.4096199999999</v>
      </c>
      <c r="O1558" s="10">
        <v>39792.69027777778</v>
      </c>
      <c r="P1558">
        <v>1978</v>
      </c>
    </row>
    <row r="1559" spans="1:16" x14ac:dyDescent="0.35">
      <c r="A1559" s="10">
        <v>39792.690972225726</v>
      </c>
      <c r="B1559" s="11">
        <v>51.040748387096784</v>
      </c>
      <c r="C1559" s="11">
        <v>64.204232677419384</v>
      </c>
      <c r="D1559" s="11">
        <v>22.491369451612908</v>
      </c>
      <c r="E1559" s="11">
        <v>20.700296893548384</v>
      </c>
      <c r="F1559" s="11">
        <v>2412.8717769354835</v>
      </c>
      <c r="G1559" s="10">
        <v>39792.690965000002</v>
      </c>
      <c r="H1559">
        <v>43429</v>
      </c>
      <c r="I1559" s="11">
        <v>20.015999999999998</v>
      </c>
      <c r="J1559" s="11">
        <v>2450.7469799999999</v>
      </c>
      <c r="K1559" s="10">
        <v>39792.690972222219</v>
      </c>
      <c r="L1559">
        <v>1980</v>
      </c>
      <c r="M1559" s="11">
        <v>2.919</v>
      </c>
      <c r="N1559" s="11">
        <v>2319.9194699999998</v>
      </c>
      <c r="O1559" s="10">
        <v>39792.690972222219</v>
      </c>
      <c r="P1559">
        <v>1979</v>
      </c>
    </row>
    <row r="1560" spans="1:16" x14ac:dyDescent="0.35">
      <c r="A1560" s="10">
        <v>39792.691666670173</v>
      </c>
      <c r="B1560" s="11">
        <v>50.830025806451609</v>
      </c>
      <c r="C1560" s="11">
        <v>64.162928483870985</v>
      </c>
      <c r="D1560" s="11">
        <v>21.845593677419352</v>
      </c>
      <c r="E1560" s="11">
        <v>20.700344274193547</v>
      </c>
      <c r="F1560" s="11">
        <v>2411.7951583548388</v>
      </c>
      <c r="G1560" s="10">
        <v>39792.691643999999</v>
      </c>
      <c r="H1560">
        <v>43456</v>
      </c>
      <c r="I1560" s="11">
        <v>19.052</v>
      </c>
      <c r="J1560" s="11">
        <v>2450.0331900000001</v>
      </c>
      <c r="K1560" s="10">
        <v>39792.691666666666</v>
      </c>
      <c r="L1560">
        <v>1981</v>
      </c>
      <c r="M1560" s="11">
        <v>3.7360000000000002</v>
      </c>
      <c r="N1560" s="11">
        <v>2318.4918899999998</v>
      </c>
      <c r="O1560" s="10">
        <v>39792.691666666666</v>
      </c>
      <c r="P1560">
        <v>1980</v>
      </c>
    </row>
    <row r="1561" spans="1:16" x14ac:dyDescent="0.35">
      <c r="A1561" s="10">
        <v>39792.692361114619</v>
      </c>
      <c r="B1561" s="11">
        <v>51.580370967741928</v>
      </c>
      <c r="C1561" s="11">
        <v>64.148400129032282</v>
      </c>
      <c r="D1561" s="11">
        <v>21.314325935483875</v>
      </c>
      <c r="E1561" s="11">
        <v>20.700982999999997</v>
      </c>
      <c r="F1561" s="11">
        <v>2410.6697164838706</v>
      </c>
      <c r="G1561" s="10">
        <v>39792.692346999997</v>
      </c>
      <c r="H1561">
        <v>43484</v>
      </c>
      <c r="I1561" s="11">
        <v>18.286999999999999</v>
      </c>
      <c r="J1561" s="11">
        <v>2449.42137</v>
      </c>
      <c r="K1561" s="10">
        <v>39792.692361111112</v>
      </c>
      <c r="L1561">
        <v>1982</v>
      </c>
      <c r="M1561" s="11">
        <v>3.7360000000000002</v>
      </c>
      <c r="N1561" s="11">
        <v>2317.5741599999997</v>
      </c>
      <c r="O1561" s="10">
        <v>39792.692361111112</v>
      </c>
      <c r="P1561">
        <v>1981</v>
      </c>
    </row>
    <row r="1562" spans="1:16" x14ac:dyDescent="0.35">
      <c r="A1562" s="10">
        <v>39792.693055559066</v>
      </c>
      <c r="B1562" s="11">
        <v>52.418154838709675</v>
      </c>
      <c r="C1562" s="11">
        <v>64.132317322580661</v>
      </c>
      <c r="D1562" s="11">
        <v>20.501384741935485</v>
      </c>
      <c r="E1562" s="11">
        <v>20.699350751612904</v>
      </c>
      <c r="F1562" s="11">
        <v>2409.5196534193551</v>
      </c>
      <c r="G1562" s="10">
        <v>39792.693050000002</v>
      </c>
      <c r="H1562">
        <v>43512</v>
      </c>
      <c r="I1562" s="11">
        <v>17.696000000000002</v>
      </c>
      <c r="J1562" s="11">
        <v>2448.6056099999996</v>
      </c>
      <c r="K1562" s="10">
        <v>39792.693055555559</v>
      </c>
      <c r="L1562">
        <v>1983</v>
      </c>
      <c r="M1562" s="11">
        <v>3.919</v>
      </c>
      <c r="N1562" s="11">
        <v>2316.9623399999996</v>
      </c>
      <c r="O1562" s="10">
        <v>39792.693055555559</v>
      </c>
      <c r="P1562">
        <v>1982</v>
      </c>
    </row>
    <row r="1563" spans="1:16" x14ac:dyDescent="0.35">
      <c r="A1563" s="10">
        <v>39792.693750003513</v>
      </c>
      <c r="B1563" s="11">
        <v>52.789077419354832</v>
      </c>
      <c r="C1563" s="11">
        <v>64.146117483870995</v>
      </c>
      <c r="D1563" s="11">
        <v>20.270273129032258</v>
      </c>
      <c r="E1563" s="11">
        <v>20.699817983870972</v>
      </c>
      <c r="F1563" s="11">
        <v>2408.4168321290322</v>
      </c>
      <c r="G1563" s="10">
        <v>39792.693728999999</v>
      </c>
      <c r="H1563">
        <v>43539</v>
      </c>
      <c r="I1563" s="11">
        <v>17.28</v>
      </c>
      <c r="J1563" s="11">
        <v>2447.8918199999998</v>
      </c>
      <c r="K1563" s="10">
        <v>39792.693749999999</v>
      </c>
      <c r="L1563">
        <v>1984</v>
      </c>
      <c r="M1563" s="11">
        <v>3.956</v>
      </c>
      <c r="N1563" s="11">
        <v>2316.1465799999996</v>
      </c>
      <c r="O1563" s="10">
        <v>39792.693749999999</v>
      </c>
      <c r="P1563">
        <v>1983</v>
      </c>
    </row>
    <row r="1564" spans="1:16" x14ac:dyDescent="0.35">
      <c r="A1564" s="10">
        <v>39792.69444444796</v>
      </c>
      <c r="B1564" s="11">
        <v>53.114554838709687</v>
      </c>
      <c r="C1564" s="11">
        <v>64.11695903225808</v>
      </c>
      <c r="D1564" s="11">
        <v>19.499458290322579</v>
      </c>
      <c r="E1564" s="11">
        <v>20.700231296774191</v>
      </c>
      <c r="F1564" s="11">
        <v>2407.0401235806457</v>
      </c>
      <c r="G1564" s="10">
        <v>39792.694431999997</v>
      </c>
      <c r="H1564">
        <v>43567</v>
      </c>
      <c r="I1564" s="11">
        <v>17.221</v>
      </c>
      <c r="J1564" s="11">
        <v>2446.1583299999998</v>
      </c>
      <c r="K1564" s="10">
        <v>39792.694444444445</v>
      </c>
      <c r="L1564">
        <v>1985</v>
      </c>
      <c r="M1564" s="11">
        <v>3.5510000000000002</v>
      </c>
      <c r="N1564" s="11">
        <v>2314.7189999999996</v>
      </c>
      <c r="O1564" s="10">
        <v>39792.694444444445</v>
      </c>
      <c r="P1564">
        <v>1984</v>
      </c>
    </row>
    <row r="1565" spans="1:16" x14ac:dyDescent="0.35">
      <c r="A1565" s="10">
        <v>39792.695138892406</v>
      </c>
      <c r="B1565" s="11">
        <v>52.708261290322568</v>
      </c>
      <c r="C1565" s="11">
        <v>63.973095451612899</v>
      </c>
      <c r="D1565" s="11">
        <v>17.016006290322579</v>
      </c>
      <c r="E1565" s="11">
        <v>20.70085448709677</v>
      </c>
      <c r="F1565" s="11">
        <v>2402.7871621935492</v>
      </c>
      <c r="G1565" s="10">
        <v>39792.695135000002</v>
      </c>
      <c r="H1565">
        <v>43595</v>
      </c>
      <c r="I1565" s="11">
        <v>16.204999999999998</v>
      </c>
      <c r="J1565" s="11">
        <v>2441.2637699999996</v>
      </c>
      <c r="K1565" s="10">
        <v>39792.695138888892</v>
      </c>
      <c r="L1565">
        <v>1986</v>
      </c>
      <c r="M1565" s="11">
        <v>3.5139999999999998</v>
      </c>
      <c r="N1565" s="11">
        <v>2308.7027699999999</v>
      </c>
      <c r="O1565" s="10">
        <v>39792.695138888892</v>
      </c>
      <c r="P1565">
        <v>1985</v>
      </c>
    </row>
    <row r="1566" spans="1:16" x14ac:dyDescent="0.35">
      <c r="A1566" s="10">
        <v>39792.695833336853</v>
      </c>
      <c r="B1566" s="11">
        <v>53.585329032258066</v>
      </c>
      <c r="C1566" s="11">
        <v>63.848321064516149</v>
      </c>
      <c r="D1566" s="11">
        <v>17.899692354838709</v>
      </c>
      <c r="E1566" s="11">
        <v>20.701559412903229</v>
      </c>
      <c r="F1566" s="11">
        <v>2400.9119287419353</v>
      </c>
      <c r="G1566" s="10">
        <v>39792.695813999999</v>
      </c>
      <c r="H1566">
        <v>43622</v>
      </c>
      <c r="I1566" s="11">
        <v>16.114000000000001</v>
      </c>
      <c r="J1566" s="11">
        <v>2440.4480100000001</v>
      </c>
      <c r="K1566" s="10">
        <v>39792.695833333331</v>
      </c>
      <c r="L1566">
        <v>1987</v>
      </c>
      <c r="M1566" s="11">
        <v>3.44</v>
      </c>
      <c r="N1566" s="11">
        <v>2307.68307</v>
      </c>
      <c r="O1566" s="10">
        <v>39792.695833333331</v>
      </c>
      <c r="P1566">
        <v>1986</v>
      </c>
    </row>
    <row r="1567" spans="1:16" x14ac:dyDescent="0.35">
      <c r="A1567" s="10">
        <v>39792.6965277813</v>
      </c>
      <c r="B1567" s="11">
        <v>53.70527096774191</v>
      </c>
      <c r="C1567" s="11">
        <v>63.848940451612926</v>
      </c>
      <c r="D1567" s="11">
        <v>18.629546580645162</v>
      </c>
      <c r="E1567" s="11">
        <v>20.702307870967743</v>
      </c>
      <c r="F1567" s="11">
        <v>2401.8728436774195</v>
      </c>
      <c r="G1567" s="10">
        <v>39792.696516999997</v>
      </c>
      <c r="H1567">
        <v>43650</v>
      </c>
      <c r="I1567" s="11">
        <v>17.34</v>
      </c>
      <c r="J1567" s="11">
        <v>2441.0598299999997</v>
      </c>
      <c r="K1567" s="10">
        <v>39792.696527777778</v>
      </c>
      <c r="L1567">
        <v>1988</v>
      </c>
      <c r="M1567" s="11">
        <v>3.5510000000000002</v>
      </c>
      <c r="N1567" s="11">
        <v>2309.6205</v>
      </c>
      <c r="O1567" s="10">
        <v>39792.696527777778</v>
      </c>
      <c r="P1567">
        <v>1987</v>
      </c>
    </row>
    <row r="1568" spans="1:16" x14ac:dyDescent="0.35">
      <c r="A1568" s="10">
        <v>39792.697222225746</v>
      </c>
      <c r="B1568" s="11">
        <v>53.789383870967747</v>
      </c>
      <c r="C1568" s="11">
        <v>63.863152064516171</v>
      </c>
      <c r="D1568" s="11">
        <v>19.249923064516132</v>
      </c>
      <c r="E1568" s="11">
        <v>20.701363770967742</v>
      </c>
      <c r="F1568" s="11">
        <v>2402.862471580645</v>
      </c>
      <c r="G1568" s="10">
        <v>39792.697221000002</v>
      </c>
      <c r="H1568">
        <v>43678</v>
      </c>
      <c r="I1568" s="11">
        <v>18.492999999999999</v>
      </c>
      <c r="J1568" s="11">
        <v>2441.6716499999998</v>
      </c>
      <c r="K1568" s="10">
        <v>39792.697222222225</v>
      </c>
      <c r="L1568">
        <v>1989</v>
      </c>
      <c r="M1568" s="11">
        <v>3.5139999999999998</v>
      </c>
      <c r="N1568" s="11">
        <v>2310.4362599999999</v>
      </c>
      <c r="O1568" s="10">
        <v>39792.697222222225</v>
      </c>
      <c r="P1568">
        <v>1988</v>
      </c>
    </row>
    <row r="1569" spans="1:16" x14ac:dyDescent="0.35">
      <c r="A1569" s="10">
        <v>39792.697916670193</v>
      </c>
      <c r="B1569" s="11">
        <v>54.350029032258071</v>
      </c>
      <c r="C1569" s="11">
        <v>63.929196225806407</v>
      </c>
      <c r="D1569" s="11">
        <v>20.149685612903223</v>
      </c>
      <c r="E1569" s="11">
        <v>20.70100891612903</v>
      </c>
      <c r="F1569" s="11">
        <v>2403.814545741935</v>
      </c>
      <c r="G1569" s="10">
        <v>39792.697898999999</v>
      </c>
      <c r="H1569">
        <v>43705</v>
      </c>
      <c r="I1569" s="11">
        <v>21.902000000000001</v>
      </c>
      <c r="J1569" s="11">
        <v>2440.95786</v>
      </c>
      <c r="K1569" s="10">
        <v>39792.697916666664</v>
      </c>
      <c r="L1569">
        <v>1990</v>
      </c>
      <c r="M1569" s="11">
        <v>3.5510000000000002</v>
      </c>
      <c r="N1569" s="11">
        <v>2311.3539899999996</v>
      </c>
      <c r="O1569" s="10">
        <v>39792.697916666664</v>
      </c>
      <c r="P1569">
        <v>1989</v>
      </c>
    </row>
    <row r="1570" spans="1:16" x14ac:dyDescent="0.35">
      <c r="A1570" s="10">
        <v>39792.69861111464</v>
      </c>
      <c r="B1570" s="11">
        <v>55.141658064516136</v>
      </c>
      <c r="C1570" s="11">
        <v>64.009716419354817</v>
      </c>
      <c r="D1570" s="11">
        <v>21.10426106451613</v>
      </c>
      <c r="E1570" s="11">
        <v>20.700805480645158</v>
      </c>
      <c r="F1570" s="11">
        <v>2404.5228730967742</v>
      </c>
      <c r="G1570" s="10">
        <v>39792.698601999997</v>
      </c>
      <c r="H1570">
        <v>43733</v>
      </c>
      <c r="I1570" s="11">
        <v>23.629000000000001</v>
      </c>
      <c r="J1570" s="11">
        <v>2441.2637699999996</v>
      </c>
      <c r="K1570" s="10">
        <v>39792.698611111111</v>
      </c>
      <c r="L1570">
        <v>1991</v>
      </c>
      <c r="M1570" s="11">
        <v>3.5139999999999998</v>
      </c>
      <c r="N1570" s="11">
        <v>2312.16975</v>
      </c>
      <c r="O1570" s="10">
        <v>39792.698611111111</v>
      </c>
      <c r="P1570">
        <v>1990</v>
      </c>
    </row>
    <row r="1571" spans="1:16" x14ac:dyDescent="0.35">
      <c r="A1571" s="10">
        <v>39792.699305559086</v>
      </c>
      <c r="B1571" s="11">
        <v>55.130409677419351</v>
      </c>
      <c r="C1571" s="11">
        <v>64.186627645161323</v>
      </c>
      <c r="D1571" s="11">
        <v>21.845354935483879</v>
      </c>
      <c r="E1571" s="11">
        <v>20.702303941935487</v>
      </c>
      <c r="F1571" s="11">
        <v>2403.6105951935479</v>
      </c>
      <c r="G1571" s="10">
        <v>39792.699281000001</v>
      </c>
      <c r="H1571">
        <v>43760</v>
      </c>
      <c r="I1571" s="11">
        <v>23.859000000000002</v>
      </c>
      <c r="J1571" s="11">
        <v>2440.3460399999999</v>
      </c>
      <c r="K1571" s="10">
        <v>39792.699305555558</v>
      </c>
      <c r="L1571">
        <v>1992</v>
      </c>
      <c r="M1571" s="11">
        <v>3.44</v>
      </c>
      <c r="N1571" s="11">
        <v>2310.3342899999998</v>
      </c>
      <c r="O1571" s="10">
        <v>39792.699305555558</v>
      </c>
      <c r="P1571">
        <v>1991</v>
      </c>
    </row>
    <row r="1572" spans="1:16" x14ac:dyDescent="0.35">
      <c r="A1572" s="10">
        <v>39792.700000003533</v>
      </c>
      <c r="B1572" s="11">
        <v>55.644854838709669</v>
      </c>
      <c r="C1572" s="11">
        <v>64.286080516129033</v>
      </c>
      <c r="D1572" s="11">
        <v>22.659947774193558</v>
      </c>
      <c r="E1572" s="11">
        <v>20.701460032258062</v>
      </c>
      <c r="F1572" s="11">
        <v>2403.1629049677417</v>
      </c>
      <c r="G1572" s="10">
        <v>39792.699983999999</v>
      </c>
      <c r="H1572">
        <v>43788</v>
      </c>
      <c r="I1572" s="11">
        <v>23.312999999999999</v>
      </c>
      <c r="J1572" s="11">
        <v>2440.5499799999998</v>
      </c>
      <c r="K1572" s="10">
        <v>39792.699999999997</v>
      </c>
      <c r="L1572">
        <v>1993</v>
      </c>
      <c r="M1572" s="11">
        <v>3.3660000000000001</v>
      </c>
      <c r="N1572" s="11">
        <v>2311.0480799999996</v>
      </c>
      <c r="O1572" s="10">
        <v>39792.699999999997</v>
      </c>
      <c r="P1572">
        <v>1992</v>
      </c>
    </row>
    <row r="1573" spans="1:16" x14ac:dyDescent="0.35">
      <c r="A1573" s="10">
        <v>39792.70069444798</v>
      </c>
      <c r="B1573" s="11">
        <v>56.705964516129022</v>
      </c>
      <c r="C1573" s="11">
        <v>64.311942806451611</v>
      </c>
      <c r="D1573" s="11">
        <v>23.801984290322586</v>
      </c>
      <c r="E1573" s="11">
        <v>20.700977990322581</v>
      </c>
      <c r="F1573" s="11">
        <v>2404.1854930645172</v>
      </c>
      <c r="G1573" s="10">
        <v>39792.700687999997</v>
      </c>
      <c r="H1573">
        <v>43816</v>
      </c>
      <c r="I1573" s="11">
        <v>23.024999999999999</v>
      </c>
      <c r="J1573" s="11">
        <v>2441.4677099999999</v>
      </c>
      <c r="K1573" s="10">
        <v>39792.700694444444</v>
      </c>
      <c r="L1573">
        <v>1994</v>
      </c>
      <c r="M1573" s="11">
        <v>3.3290000000000002</v>
      </c>
      <c r="N1573" s="11">
        <v>2311.86384</v>
      </c>
      <c r="O1573" s="10">
        <v>39792.700694444444</v>
      </c>
      <c r="P1573">
        <v>1993</v>
      </c>
    </row>
    <row r="1574" spans="1:16" x14ac:dyDescent="0.35">
      <c r="A1574" s="10">
        <v>39792.701388892427</v>
      </c>
      <c r="B1574" s="11">
        <v>57.271822580645171</v>
      </c>
      <c r="C1574" s="11">
        <v>64.433852161290318</v>
      </c>
      <c r="D1574" s="11">
        <v>23.904504774193548</v>
      </c>
      <c r="E1574" s="11">
        <v>20.700964390322582</v>
      </c>
      <c r="F1574" s="11">
        <v>2404.1058278709675</v>
      </c>
      <c r="G1574" s="10">
        <v>39792.701367000001</v>
      </c>
      <c r="H1574">
        <v>43843</v>
      </c>
      <c r="I1574" s="11">
        <v>22.882000000000001</v>
      </c>
      <c r="J1574" s="11">
        <v>2440.6519499999999</v>
      </c>
      <c r="K1574" s="10">
        <v>39792.701388888891</v>
      </c>
      <c r="L1574">
        <v>1995</v>
      </c>
      <c r="M1574" s="11">
        <v>3.218</v>
      </c>
      <c r="N1574" s="11">
        <v>2311.7618699999998</v>
      </c>
      <c r="O1574" s="10">
        <v>39792.701388888891</v>
      </c>
      <c r="P1574">
        <v>1994</v>
      </c>
    </row>
    <row r="1575" spans="1:16" x14ac:dyDescent="0.35">
      <c r="A1575" s="10">
        <v>39792.702083336873</v>
      </c>
      <c r="B1575" s="11">
        <v>56.54942258064515</v>
      </c>
      <c r="C1575" s="11">
        <v>64.443997258064528</v>
      </c>
      <c r="D1575" s="11">
        <v>23.466922290322582</v>
      </c>
      <c r="E1575" s="11">
        <v>20.702124448387092</v>
      </c>
      <c r="F1575" s="11">
        <v>2402.9557939677425</v>
      </c>
      <c r="G1575" s="10">
        <v>39792.702069999999</v>
      </c>
      <c r="H1575">
        <v>43871</v>
      </c>
      <c r="I1575" s="11">
        <v>21.873000000000001</v>
      </c>
      <c r="J1575" s="11">
        <v>2440.1421</v>
      </c>
      <c r="K1575" s="10">
        <v>39792.70208333333</v>
      </c>
      <c r="L1575">
        <v>1996</v>
      </c>
      <c r="M1575" s="11">
        <v>3.0310000000000001</v>
      </c>
      <c r="N1575" s="11">
        <v>2309.7224699999997</v>
      </c>
      <c r="O1575" s="10">
        <v>39792.70208333333</v>
      </c>
      <c r="P1575">
        <v>1995</v>
      </c>
    </row>
    <row r="1576" spans="1:16" x14ac:dyDescent="0.35">
      <c r="A1576" s="10">
        <v>39792.70277778132</v>
      </c>
      <c r="B1576" s="11">
        <v>56.196519354838706</v>
      </c>
      <c r="C1576" s="11">
        <v>64.422324129032248</v>
      </c>
      <c r="D1576" s="11">
        <v>22.315734032258064</v>
      </c>
      <c r="E1576" s="11">
        <v>20.701014122580641</v>
      </c>
      <c r="F1576" s="11">
        <v>2400.0135762903228</v>
      </c>
      <c r="G1576" s="10">
        <v>39792.702772999997</v>
      </c>
      <c r="H1576">
        <v>43899</v>
      </c>
      <c r="I1576" s="11">
        <v>20.888999999999999</v>
      </c>
      <c r="J1576" s="11">
        <v>2436.9810299999999</v>
      </c>
      <c r="K1576" s="10">
        <v>39792.702777777777</v>
      </c>
      <c r="L1576">
        <v>1997</v>
      </c>
      <c r="M1576" s="11">
        <v>2.9940000000000002</v>
      </c>
      <c r="N1576" s="11">
        <v>2307.07125</v>
      </c>
      <c r="O1576" s="10">
        <v>39792.702777777777</v>
      </c>
      <c r="P1576">
        <v>1996</v>
      </c>
    </row>
    <row r="1577" spans="1:16" x14ac:dyDescent="0.35">
      <c r="A1577" s="10">
        <v>39792.703472225767</v>
      </c>
      <c r="B1577" s="11">
        <v>55.662025806451595</v>
      </c>
      <c r="C1577" s="11">
        <v>64.351814161290292</v>
      </c>
      <c r="D1577" s="11">
        <v>21.473601709677421</v>
      </c>
      <c r="E1577" s="11">
        <v>20.700005729032259</v>
      </c>
      <c r="F1577" s="11">
        <v>2396.4726564193552</v>
      </c>
      <c r="G1577" s="10">
        <v>39792.703451000001</v>
      </c>
      <c r="H1577">
        <v>43926</v>
      </c>
      <c r="I1577" s="11">
        <v>19.783000000000001</v>
      </c>
      <c r="J1577" s="11">
        <v>2434.7376899999999</v>
      </c>
      <c r="K1577" s="10">
        <v>39792.703472222223</v>
      </c>
      <c r="L1577">
        <v>1998</v>
      </c>
      <c r="M1577" s="11">
        <v>2.956</v>
      </c>
      <c r="N1577" s="11">
        <v>2302.6865399999997</v>
      </c>
      <c r="O1577" s="10">
        <v>39792.703472222223</v>
      </c>
      <c r="P1577">
        <v>1997</v>
      </c>
    </row>
    <row r="1578" spans="1:16" x14ac:dyDescent="0.35">
      <c r="A1578" s="10">
        <v>39792.704166670213</v>
      </c>
      <c r="B1578" s="11">
        <v>55.623574193548372</v>
      </c>
      <c r="C1578" s="11">
        <v>64.097623806451608</v>
      </c>
      <c r="D1578" s="11">
        <v>20.068695225806451</v>
      </c>
      <c r="E1578" s="11">
        <v>20.701286441935483</v>
      </c>
      <c r="F1578" s="11">
        <v>2392.0477075161289</v>
      </c>
      <c r="G1578" s="10">
        <v>39792.704154999999</v>
      </c>
      <c r="H1578">
        <v>43954</v>
      </c>
      <c r="I1578" s="11">
        <v>17.933</v>
      </c>
      <c r="J1578" s="11">
        <v>2429.9450999999999</v>
      </c>
      <c r="K1578" s="10">
        <v>39792.70416666667</v>
      </c>
      <c r="L1578">
        <v>1999</v>
      </c>
      <c r="M1578" s="11">
        <v>2.919</v>
      </c>
      <c r="N1578" s="11">
        <v>2298.4038</v>
      </c>
      <c r="O1578" s="10">
        <v>39792.70416666667</v>
      </c>
      <c r="P1578">
        <v>1998</v>
      </c>
    </row>
    <row r="1579" spans="1:16" x14ac:dyDescent="0.35">
      <c r="A1579" s="10">
        <v>39792.70486111466</v>
      </c>
      <c r="B1579" s="11">
        <v>55.368512903225827</v>
      </c>
      <c r="C1579" s="11">
        <v>63.898354096774234</v>
      </c>
      <c r="D1579" s="11">
        <v>17.801088516129035</v>
      </c>
      <c r="E1579" s="11">
        <v>20.701684838709674</v>
      </c>
      <c r="F1579" s="11">
        <v>2386.8296464516129</v>
      </c>
      <c r="G1579" s="10">
        <v>39792.704858999998</v>
      </c>
      <c r="H1579">
        <v>43982</v>
      </c>
      <c r="I1579" s="11">
        <v>16.474</v>
      </c>
      <c r="J1579" s="11">
        <v>2425.1525099999999</v>
      </c>
      <c r="K1579" s="10">
        <v>39792.704861111109</v>
      </c>
      <c r="L1579">
        <v>2000</v>
      </c>
      <c r="M1579" s="11">
        <v>2.7679999999999998</v>
      </c>
      <c r="N1579" s="11">
        <v>2292.0816599999998</v>
      </c>
      <c r="O1579" s="10">
        <v>39792.704861111109</v>
      </c>
      <c r="P1579">
        <v>1999</v>
      </c>
    </row>
    <row r="1580" spans="1:16" x14ac:dyDescent="0.35">
      <c r="A1580" s="10">
        <v>39792.705555559107</v>
      </c>
      <c r="B1580" s="11">
        <v>55.477006451612901</v>
      </c>
      <c r="C1580" s="11">
        <v>63.764178096774195</v>
      </c>
      <c r="D1580" s="11">
        <v>16.086704451612906</v>
      </c>
      <c r="E1580" s="11">
        <v>20.700345861290327</v>
      </c>
      <c r="F1580" s="11">
        <v>2381.5873120645156</v>
      </c>
      <c r="G1580" s="10">
        <v>39792.705537000002</v>
      </c>
      <c r="H1580">
        <v>44009</v>
      </c>
      <c r="I1580" s="11">
        <v>15.208</v>
      </c>
      <c r="J1580" s="11">
        <v>2420.15598</v>
      </c>
      <c r="K1580" s="10">
        <v>39792.705555555556</v>
      </c>
      <c r="L1580">
        <v>2001</v>
      </c>
      <c r="M1580" s="11">
        <v>2.6930000000000001</v>
      </c>
      <c r="N1580" s="11">
        <v>2286.8811900000001</v>
      </c>
      <c r="O1580" s="10">
        <v>39792.705555555556</v>
      </c>
      <c r="P1580">
        <v>2000</v>
      </c>
    </row>
    <row r="1581" spans="1:16" x14ac:dyDescent="0.35">
      <c r="A1581" s="10">
        <v>39792.706250003554</v>
      </c>
      <c r="B1581" s="11">
        <v>55.39203548387097</v>
      </c>
      <c r="C1581" s="11">
        <v>63.558614129032286</v>
      </c>
      <c r="D1581" s="11">
        <v>14.551356129032262</v>
      </c>
      <c r="E1581" s="11">
        <v>20.701080777419353</v>
      </c>
      <c r="F1581" s="11">
        <v>2376.1306734838709</v>
      </c>
      <c r="G1581" s="10">
        <v>39792.706241</v>
      </c>
      <c r="H1581">
        <v>44037</v>
      </c>
      <c r="I1581" s="11">
        <v>14.14</v>
      </c>
      <c r="J1581" s="11">
        <v>2414.4456599999999</v>
      </c>
      <c r="K1581" s="10">
        <v>39792.706250000003</v>
      </c>
      <c r="L1581">
        <v>2002</v>
      </c>
      <c r="M1581" s="11">
        <v>2.504</v>
      </c>
      <c r="N1581" s="11">
        <v>2281.3748099999998</v>
      </c>
      <c r="O1581" s="10">
        <v>39792.706250000003</v>
      </c>
      <c r="P1581">
        <v>2001</v>
      </c>
    </row>
    <row r="1582" spans="1:16" x14ac:dyDescent="0.35">
      <c r="A1582" s="10">
        <v>39792.706944448</v>
      </c>
      <c r="B1582" s="11">
        <v>55.494490322580639</v>
      </c>
      <c r="C1582" s="11">
        <v>63.361072064516108</v>
      </c>
      <c r="D1582" s="11">
        <v>12.830370612903231</v>
      </c>
      <c r="E1582" s="11">
        <v>20.701802774193546</v>
      </c>
      <c r="F1582" s="11">
        <v>2370.503636193549</v>
      </c>
      <c r="G1582" s="10">
        <v>39792.706943999998</v>
      </c>
      <c r="H1582">
        <v>44065</v>
      </c>
      <c r="I1582" s="11">
        <v>13.057</v>
      </c>
      <c r="J1582" s="11">
        <v>2408.63337</v>
      </c>
      <c r="K1582" s="10">
        <v>39792.706944444442</v>
      </c>
      <c r="L1582">
        <v>2003</v>
      </c>
      <c r="M1582" s="11">
        <v>2.39</v>
      </c>
      <c r="N1582" s="11">
        <v>2276.0723699999999</v>
      </c>
      <c r="O1582" s="10">
        <v>39792.706944444442</v>
      </c>
      <c r="P1582">
        <v>2002</v>
      </c>
    </row>
    <row r="1583" spans="1:16" x14ac:dyDescent="0.35">
      <c r="A1583" s="10">
        <v>39792.707638892447</v>
      </c>
      <c r="B1583" s="11">
        <v>55.755874193548379</v>
      </c>
      <c r="C1583" s="11">
        <v>63.067459774193544</v>
      </c>
      <c r="D1583" s="11">
        <v>10.447354032258065</v>
      </c>
      <c r="E1583" s="11">
        <v>20.701429296774204</v>
      </c>
      <c r="F1583" s="11">
        <v>2363.9619991290328</v>
      </c>
      <c r="G1583" s="10">
        <v>39792.707622000002</v>
      </c>
      <c r="H1583">
        <v>44092</v>
      </c>
      <c r="I1583" s="11">
        <v>11.066000000000001</v>
      </c>
      <c r="J1583" s="11">
        <v>2402.9230499999999</v>
      </c>
      <c r="K1583" s="10">
        <v>39792.707638888889</v>
      </c>
      <c r="L1583">
        <v>2004</v>
      </c>
      <c r="M1583" s="11">
        <v>2.238</v>
      </c>
      <c r="N1583" s="11">
        <v>2268.9344699999997</v>
      </c>
      <c r="O1583" s="10">
        <v>39792.707638888889</v>
      </c>
      <c r="P1583">
        <v>2003</v>
      </c>
    </row>
    <row r="1584" spans="1:16" x14ac:dyDescent="0.35">
      <c r="A1584" s="10">
        <v>39792.708333336894</v>
      </c>
      <c r="B1584" s="11">
        <v>55.829432258064507</v>
      </c>
      <c r="C1584" s="11">
        <v>62.864799419354839</v>
      </c>
      <c r="D1584" s="11">
        <v>9.0622172258064531</v>
      </c>
      <c r="E1584" s="11">
        <v>20.701011716129038</v>
      </c>
      <c r="F1584" s="11">
        <v>2356.8497309677418</v>
      </c>
      <c r="G1584" s="10">
        <v>39792.708329000001</v>
      </c>
      <c r="H1584">
        <v>44120</v>
      </c>
      <c r="I1584" s="11">
        <v>9.343</v>
      </c>
      <c r="J1584" s="11">
        <v>2396.3969699999998</v>
      </c>
      <c r="K1584" s="10">
        <v>39792.708333333336</v>
      </c>
      <c r="L1584">
        <v>2005</v>
      </c>
      <c r="M1584" s="11">
        <v>2.1619999999999999</v>
      </c>
      <c r="N1584" s="11">
        <v>2261.8985399999997</v>
      </c>
      <c r="O1584" s="10">
        <v>39792.708333333336</v>
      </c>
      <c r="P1584">
        <v>2004</v>
      </c>
    </row>
    <row r="1585" spans="1:16" x14ac:dyDescent="0.35">
      <c r="A1585" s="10">
        <v>39792.70902778134</v>
      </c>
      <c r="B1585" s="11">
        <v>56.167512903225798</v>
      </c>
      <c r="C1585" s="11">
        <v>62.762294322580658</v>
      </c>
      <c r="D1585" s="11">
        <v>8.0547454516129022</v>
      </c>
      <c r="E1585" s="11">
        <v>20.701536445161292</v>
      </c>
      <c r="F1585" s="11">
        <v>2350.020661612903</v>
      </c>
      <c r="G1585" s="10">
        <v>39792.709014</v>
      </c>
      <c r="H1585">
        <v>44147</v>
      </c>
      <c r="I1585" s="11">
        <v>7.9059999999999997</v>
      </c>
      <c r="J1585" s="11">
        <v>2389.8708899999997</v>
      </c>
      <c r="K1585" s="10">
        <v>39792.709027777775</v>
      </c>
      <c r="L1585">
        <v>2006</v>
      </c>
      <c r="M1585" s="11">
        <v>2.0470000000000002</v>
      </c>
      <c r="N1585" s="11">
        <v>2253.1291200000001</v>
      </c>
      <c r="O1585" s="10">
        <v>39792.709027777775</v>
      </c>
      <c r="P1585">
        <v>2005</v>
      </c>
    </row>
    <row r="1586" spans="1:16" x14ac:dyDescent="0.35">
      <c r="A1586" s="10">
        <v>39792.709722225787</v>
      </c>
      <c r="B1586" s="11">
        <v>56.209758064516116</v>
      </c>
      <c r="C1586" s="11">
        <v>62.705740580645177</v>
      </c>
      <c r="D1586" s="11">
        <v>7.3555275161290314</v>
      </c>
      <c r="E1586" s="11">
        <v>20.700154187096771</v>
      </c>
      <c r="F1586" s="11">
        <v>2342.977719290323</v>
      </c>
      <c r="G1586" s="10">
        <v>39792.709717999998</v>
      </c>
      <c r="H1586">
        <v>44175</v>
      </c>
      <c r="I1586" s="11">
        <v>7.0170000000000003</v>
      </c>
      <c r="J1586" s="11">
        <v>2383.3448099999996</v>
      </c>
      <c r="K1586" s="10">
        <v>39792.709722222222</v>
      </c>
      <c r="L1586">
        <v>2007</v>
      </c>
      <c r="M1586" s="11">
        <v>1.9330000000000001</v>
      </c>
      <c r="N1586" s="11">
        <v>2246.09319</v>
      </c>
      <c r="O1586" s="10">
        <v>39792.709722222222</v>
      </c>
      <c r="P1586">
        <v>2006</v>
      </c>
    </row>
    <row r="1587" spans="1:16" x14ac:dyDescent="0.35">
      <c r="A1587" s="10">
        <v>39792.710416670234</v>
      </c>
      <c r="B1587" s="11">
        <v>56.072045161290326</v>
      </c>
      <c r="C1587" s="11">
        <v>62.635525741935467</v>
      </c>
      <c r="D1587" s="11">
        <v>7.0196583225806446</v>
      </c>
      <c r="E1587" s="11">
        <v>20.700458993548388</v>
      </c>
      <c r="F1587" s="11">
        <v>2336.1009473225804</v>
      </c>
      <c r="G1587" s="10">
        <v>39792.710398000003</v>
      </c>
      <c r="H1587">
        <v>44202</v>
      </c>
      <c r="I1587" s="11">
        <v>6.4630000000000001</v>
      </c>
      <c r="J1587" s="11">
        <v>2376.6147899999996</v>
      </c>
      <c r="K1587" s="10">
        <v>39792.710416666669</v>
      </c>
      <c r="L1587">
        <v>2008</v>
      </c>
      <c r="M1587" s="11">
        <v>1.8939999999999999</v>
      </c>
      <c r="N1587" s="11">
        <v>2239.05726</v>
      </c>
      <c r="O1587" s="10">
        <v>39792.710416666669</v>
      </c>
      <c r="P1587">
        <v>2007</v>
      </c>
    </row>
    <row r="1588" spans="1:16" x14ac:dyDescent="0.35">
      <c r="A1588" s="10">
        <v>39792.711111114681</v>
      </c>
      <c r="B1588" s="11">
        <v>56.414506451612915</v>
      </c>
      <c r="C1588" s="11">
        <v>62.571429096774182</v>
      </c>
      <c r="D1588" s="11">
        <v>6.5593937741935502</v>
      </c>
      <c r="E1588" s="11">
        <v>20.700766348387095</v>
      </c>
      <c r="F1588" s="11">
        <v>2328.9514680967741</v>
      </c>
      <c r="G1588" s="10">
        <v>39792.711102000001</v>
      </c>
      <c r="H1588">
        <v>44230</v>
      </c>
      <c r="I1588" s="11">
        <v>5.4420000000000002</v>
      </c>
      <c r="J1588" s="11">
        <v>2370.08871</v>
      </c>
      <c r="K1588" s="10">
        <v>39792.711111111108</v>
      </c>
      <c r="L1588">
        <v>2009</v>
      </c>
      <c r="M1588" s="11">
        <v>1.7789999999999999</v>
      </c>
      <c r="N1588" s="11">
        <v>2232.9390599999997</v>
      </c>
      <c r="O1588" s="10">
        <v>39792.711111111108</v>
      </c>
      <c r="P1588">
        <v>2008</v>
      </c>
    </row>
    <row r="1589" spans="1:16" x14ac:dyDescent="0.35">
      <c r="A1589" s="10">
        <v>39792.711805559127</v>
      </c>
      <c r="B1589" s="11">
        <v>56.596816129032256</v>
      </c>
      <c r="C1589" s="11">
        <v>62.535415258064482</v>
      </c>
      <c r="D1589" s="11">
        <v>6.0931803870967736</v>
      </c>
      <c r="E1589" s="11">
        <v>20.70093254193549</v>
      </c>
      <c r="F1589" s="11">
        <v>2322.3979106774191</v>
      </c>
      <c r="G1589" s="10">
        <v>39792.711780999998</v>
      </c>
      <c r="H1589">
        <v>44257</v>
      </c>
      <c r="I1589" s="11">
        <v>5.2990000000000004</v>
      </c>
      <c r="J1589" s="11">
        <v>2362.5429299999996</v>
      </c>
      <c r="K1589" s="10">
        <v>39792.711805555555</v>
      </c>
      <c r="L1589">
        <v>2010</v>
      </c>
      <c r="M1589" s="11">
        <v>1.702</v>
      </c>
      <c r="N1589" s="11">
        <v>2225.9031299999997</v>
      </c>
      <c r="O1589" s="10">
        <v>39792.711805555555</v>
      </c>
      <c r="P1589">
        <v>2009</v>
      </c>
    </row>
    <row r="1590" spans="1:16" x14ac:dyDescent="0.35">
      <c r="A1590" s="10">
        <v>39792.712500003574</v>
      </c>
      <c r="B1590" s="11">
        <v>56.642361290322597</v>
      </c>
      <c r="C1590" s="11">
        <v>62.5277641612903</v>
      </c>
      <c r="D1590" s="11">
        <v>5.9494316451612885</v>
      </c>
      <c r="E1590" s="11">
        <v>20.70041969354839</v>
      </c>
      <c r="F1590" s="11">
        <v>2315.7830721935479</v>
      </c>
      <c r="G1590" s="10">
        <v>39792.712484999996</v>
      </c>
      <c r="H1590">
        <v>44285</v>
      </c>
      <c r="I1590" s="11">
        <v>5.0129999999999999</v>
      </c>
      <c r="J1590" s="11">
        <v>2355.8129099999996</v>
      </c>
      <c r="K1590" s="10">
        <v>39792.712500000001</v>
      </c>
      <c r="L1590">
        <v>2011</v>
      </c>
      <c r="M1590" s="11">
        <v>1.6240000000000001</v>
      </c>
      <c r="N1590" s="11">
        <v>2218.8671999999997</v>
      </c>
      <c r="O1590" s="10">
        <v>39792.712500000001</v>
      </c>
      <c r="P1590">
        <v>2010</v>
      </c>
    </row>
    <row r="1591" spans="1:16" x14ac:dyDescent="0.35">
      <c r="A1591" s="10">
        <v>39792.713194448021</v>
      </c>
      <c r="B1591" s="11">
        <v>56.921270967741947</v>
      </c>
      <c r="C1591" s="11">
        <v>62.466903903225848</v>
      </c>
      <c r="D1591" s="11">
        <v>5.5512923225806468</v>
      </c>
      <c r="E1591" s="11">
        <v>20.70042167419356</v>
      </c>
      <c r="F1591" s="11">
        <v>2309.1147206451615</v>
      </c>
      <c r="G1591" s="10">
        <v>39792.713188000002</v>
      </c>
      <c r="H1591">
        <v>44313</v>
      </c>
      <c r="I1591" s="11">
        <v>4.6159999999999997</v>
      </c>
      <c r="J1591" s="11">
        <v>2349.1848599999998</v>
      </c>
      <c r="K1591" s="10">
        <v>39792.713194444441</v>
      </c>
      <c r="L1591">
        <v>2012</v>
      </c>
      <c r="M1591" s="11">
        <v>1.5469999999999999</v>
      </c>
      <c r="N1591" s="11">
        <v>2212.7489999999998</v>
      </c>
      <c r="O1591" s="10">
        <v>39792.713194444441</v>
      </c>
      <c r="P1591">
        <v>2011</v>
      </c>
    </row>
    <row r="1592" spans="1:16" x14ac:dyDescent="0.35">
      <c r="A1592" s="10">
        <v>39792.713888892467</v>
      </c>
      <c r="B1592" s="11">
        <v>56.757854838709669</v>
      </c>
      <c r="C1592" s="11">
        <v>62.446191806451644</v>
      </c>
      <c r="D1592" s="11">
        <v>5.4160028709677412</v>
      </c>
      <c r="E1592" s="11">
        <v>20.701071887096774</v>
      </c>
      <c r="F1592" s="11">
        <v>2302.6735189354831</v>
      </c>
      <c r="G1592" s="10">
        <v>39792.713866999999</v>
      </c>
      <c r="H1592">
        <v>44340</v>
      </c>
      <c r="I1592" s="11">
        <v>4.4349999999999996</v>
      </c>
      <c r="J1592" s="11">
        <v>2342.4548399999999</v>
      </c>
      <c r="K1592" s="10">
        <v>39792.713888888888</v>
      </c>
      <c r="L1592">
        <v>2013</v>
      </c>
      <c r="M1592" s="11">
        <v>1.47</v>
      </c>
      <c r="N1592" s="11">
        <v>2205.7130699999998</v>
      </c>
      <c r="O1592" s="10">
        <v>39792.713888888888</v>
      </c>
      <c r="P1592">
        <v>2012</v>
      </c>
    </row>
    <row r="1593" spans="1:16" x14ac:dyDescent="0.35">
      <c r="A1593" s="10">
        <v>39792.714583336914</v>
      </c>
      <c r="B1593" s="11">
        <v>57.159309677419351</v>
      </c>
      <c r="C1593" s="11">
        <v>62.410765290322601</v>
      </c>
      <c r="D1593" s="11">
        <v>5.2116941935483876</v>
      </c>
      <c r="E1593" s="11">
        <v>20.699578390322586</v>
      </c>
      <c r="F1593" s="11">
        <v>2296.0091568064513</v>
      </c>
      <c r="G1593" s="10">
        <v>39792.714569999996</v>
      </c>
      <c r="H1593">
        <v>44368</v>
      </c>
      <c r="I1593" s="11">
        <v>4.3250000000000002</v>
      </c>
      <c r="J1593" s="11">
        <v>2336.5405799999999</v>
      </c>
      <c r="K1593" s="10">
        <v>39792.714583333334</v>
      </c>
      <c r="L1593">
        <v>2014</v>
      </c>
      <c r="M1593" s="11">
        <v>1.3919999999999999</v>
      </c>
      <c r="N1593" s="11">
        <v>2198.6771399999998</v>
      </c>
      <c r="O1593" s="10">
        <v>39792.714583333334</v>
      </c>
      <c r="P1593">
        <v>2013</v>
      </c>
    </row>
    <row r="1594" spans="1:16" x14ac:dyDescent="0.35">
      <c r="A1594" s="10">
        <v>39792.715277781361</v>
      </c>
      <c r="B1594" s="11">
        <v>57.25163870967743</v>
      </c>
      <c r="C1594" s="11">
        <v>62.382516322580663</v>
      </c>
      <c r="D1594" s="11">
        <v>4.9947863225806444</v>
      </c>
      <c r="E1594" s="11">
        <v>20.701265448387087</v>
      </c>
      <c r="F1594" s="11">
        <v>2289.3242572580648</v>
      </c>
      <c r="G1594" s="10">
        <v>39792.715274000002</v>
      </c>
      <c r="H1594">
        <v>44396</v>
      </c>
      <c r="I1594" s="11">
        <v>4.0330000000000004</v>
      </c>
      <c r="J1594" s="11">
        <v>2329.8105599999999</v>
      </c>
      <c r="K1594" s="10">
        <v>39792.715277777781</v>
      </c>
      <c r="L1594">
        <v>2015</v>
      </c>
      <c r="M1594" s="11">
        <v>1.353</v>
      </c>
      <c r="N1594" s="11">
        <v>2192.5589399999999</v>
      </c>
      <c r="O1594" s="10">
        <v>39792.715277777781</v>
      </c>
      <c r="P1594">
        <v>2014</v>
      </c>
    </row>
    <row r="1595" spans="1:16" x14ac:dyDescent="0.35">
      <c r="A1595" s="10">
        <v>39792.715972225807</v>
      </c>
      <c r="B1595" s="11">
        <v>57.131690322580653</v>
      </c>
      <c r="C1595" s="11">
        <v>62.341011709677417</v>
      </c>
      <c r="D1595" s="11">
        <v>4.7846892258064511</v>
      </c>
      <c r="E1595" s="11">
        <v>20.700468029032248</v>
      </c>
      <c r="F1595" s="11">
        <v>2282.9310973225806</v>
      </c>
      <c r="G1595" s="10">
        <v>39792.715951999999</v>
      </c>
      <c r="H1595">
        <v>44423</v>
      </c>
      <c r="I1595" s="11">
        <v>3.6640000000000001</v>
      </c>
      <c r="J1595" s="11">
        <v>2323.1825100000001</v>
      </c>
      <c r="K1595" s="10">
        <v>39792.71597222222</v>
      </c>
      <c r="L1595">
        <v>2016</v>
      </c>
      <c r="M1595" s="11">
        <v>1.2749999999999999</v>
      </c>
      <c r="N1595" s="11">
        <v>2185.6249800000001</v>
      </c>
      <c r="O1595" s="10">
        <v>39792.71597222222</v>
      </c>
      <c r="P1595">
        <v>2015</v>
      </c>
    </row>
    <row r="1596" spans="1:16" x14ac:dyDescent="0.35">
      <c r="A1596" s="10">
        <v>39792.716666670254</v>
      </c>
      <c r="B1596" s="11">
        <v>57.13722580645161</v>
      </c>
      <c r="C1596" s="11">
        <v>62.325508258064517</v>
      </c>
      <c r="D1596" s="11">
        <v>4.6551037096774177</v>
      </c>
      <c r="E1596" s="11">
        <v>20.700020529032258</v>
      </c>
      <c r="F1596" s="11">
        <v>2276.2172974516125</v>
      </c>
      <c r="G1596" s="10">
        <v>39792.716655999997</v>
      </c>
      <c r="H1596">
        <v>44451</v>
      </c>
      <c r="I1596" s="11">
        <v>3.5529999999999999</v>
      </c>
      <c r="J1596" s="11">
        <v>2315.53476</v>
      </c>
      <c r="K1596" s="10">
        <v>39792.716666666667</v>
      </c>
      <c r="L1596">
        <v>2017</v>
      </c>
      <c r="M1596" s="11">
        <v>1.236</v>
      </c>
      <c r="N1596" s="11">
        <v>2179.5067799999997</v>
      </c>
      <c r="O1596" s="10">
        <v>39792.716666666667</v>
      </c>
      <c r="P1596">
        <v>2016</v>
      </c>
    </row>
    <row r="1597" spans="1:16" x14ac:dyDescent="0.35">
      <c r="A1597" s="10">
        <v>39792.717361114701</v>
      </c>
      <c r="B1597" s="11">
        <v>57.322867741935482</v>
      </c>
      <c r="C1597" s="11">
        <v>62.212439096774162</v>
      </c>
      <c r="D1597" s="11">
        <v>4.5020876774193548</v>
      </c>
      <c r="E1597" s="11">
        <v>20.700245893548392</v>
      </c>
      <c r="F1597" s="11">
        <v>2268.983995354839</v>
      </c>
      <c r="G1597" s="10">
        <v>39792.717360000002</v>
      </c>
      <c r="H1597">
        <v>44479</v>
      </c>
      <c r="I1597" s="11">
        <v>3.3679999999999999</v>
      </c>
      <c r="J1597" s="11">
        <v>2307.9889799999996</v>
      </c>
      <c r="K1597" s="10">
        <v>39792.717361111114</v>
      </c>
      <c r="L1597">
        <v>2018</v>
      </c>
      <c r="M1597" s="11">
        <v>1.1579999999999999</v>
      </c>
      <c r="N1597" s="11">
        <v>2171.6550899999997</v>
      </c>
      <c r="O1597" s="10">
        <v>39792.717361111114</v>
      </c>
      <c r="P1597">
        <v>2017</v>
      </c>
    </row>
    <row r="1598" spans="1:16" x14ac:dyDescent="0.35">
      <c r="A1598" s="10">
        <v>39792.718055559148</v>
      </c>
      <c r="B1598" s="11">
        <v>57.135877419354834</v>
      </c>
      <c r="C1598" s="11">
        <v>62.112874870967779</v>
      </c>
      <c r="D1598" s="11">
        <v>4.2252147096774202</v>
      </c>
      <c r="E1598" s="11">
        <v>20.698930119354834</v>
      </c>
      <c r="F1598" s="11">
        <v>2261.6913796129033</v>
      </c>
      <c r="G1598" s="10">
        <v>39792.718037999999</v>
      </c>
      <c r="H1598">
        <v>44506</v>
      </c>
      <c r="I1598" s="11">
        <v>3.33</v>
      </c>
      <c r="J1598" s="11">
        <v>2301.2589599999997</v>
      </c>
      <c r="K1598" s="10">
        <v>39792.718055555553</v>
      </c>
      <c r="L1598">
        <v>2019</v>
      </c>
      <c r="M1598" s="11">
        <v>1.1579999999999999</v>
      </c>
      <c r="N1598" s="11">
        <v>2164.7211299999999</v>
      </c>
      <c r="O1598" s="10">
        <v>39792.718055555553</v>
      </c>
      <c r="P1598">
        <v>2018</v>
      </c>
    </row>
    <row r="1599" spans="1:16" x14ac:dyDescent="0.35">
      <c r="A1599" s="10">
        <v>39792.718750003594</v>
      </c>
      <c r="B1599" s="11">
        <v>57.066380645161281</v>
      </c>
      <c r="C1599" s="11">
        <v>62.231907870967738</v>
      </c>
      <c r="D1599" s="11">
        <v>6.1686403225806457</v>
      </c>
      <c r="E1599" s="11">
        <v>20.700738435483871</v>
      </c>
      <c r="F1599" s="11">
        <v>2257.4024332258068</v>
      </c>
      <c r="G1599" s="10">
        <v>39792.718740999997</v>
      </c>
      <c r="H1599">
        <v>44534</v>
      </c>
      <c r="I1599" s="11">
        <v>3.4049999999999998</v>
      </c>
      <c r="J1599" s="11">
        <v>2297.79198</v>
      </c>
      <c r="K1599" s="10">
        <v>39792.71875</v>
      </c>
      <c r="L1599">
        <v>2020</v>
      </c>
      <c r="M1599" s="11">
        <v>1.08</v>
      </c>
      <c r="N1599" s="11">
        <v>2160.3364200000001</v>
      </c>
      <c r="O1599" s="10">
        <v>39792.71875</v>
      </c>
      <c r="P1599">
        <v>2019</v>
      </c>
    </row>
    <row r="1600" spans="1:16" x14ac:dyDescent="0.35">
      <c r="A1600" s="10">
        <v>39792.719444448041</v>
      </c>
      <c r="B1600" s="11">
        <v>57.173077419354833</v>
      </c>
      <c r="C1600" s="11">
        <v>62.669391290322601</v>
      </c>
      <c r="D1600" s="11">
        <v>8.841682999999998</v>
      </c>
      <c r="E1600" s="11">
        <v>20.700862190322585</v>
      </c>
      <c r="F1600" s="11">
        <v>2257.5839301612905</v>
      </c>
      <c r="G1600" s="10">
        <v>39792.719444000002</v>
      </c>
      <c r="H1600">
        <v>44562</v>
      </c>
      <c r="I1600" s="11">
        <v>4.3620000000000001</v>
      </c>
      <c r="J1600" s="11">
        <v>2297.5880399999996</v>
      </c>
      <c r="K1600" s="10">
        <v>39792.719444444447</v>
      </c>
      <c r="L1600">
        <v>2021</v>
      </c>
      <c r="M1600" s="11">
        <v>1.119</v>
      </c>
      <c r="N1600" s="11">
        <v>2162.0699099999997</v>
      </c>
      <c r="O1600" s="10">
        <v>39792.719444444447</v>
      </c>
      <c r="P1600">
        <v>2020</v>
      </c>
    </row>
    <row r="1601" spans="1:16" x14ac:dyDescent="0.35">
      <c r="A1601" s="10">
        <v>39792.720138892488</v>
      </c>
      <c r="B1601" s="11">
        <v>57.284299999999988</v>
      </c>
      <c r="C1601" s="11">
        <v>62.868429387096747</v>
      </c>
      <c r="D1601" s="11">
        <v>9.9779969677419373</v>
      </c>
      <c r="E1601" s="11">
        <v>20.700045387096782</v>
      </c>
      <c r="F1601" s="11">
        <v>2257.8519214838711</v>
      </c>
      <c r="G1601" s="10">
        <v>39792.720121999999</v>
      </c>
      <c r="H1601">
        <v>44589</v>
      </c>
      <c r="I1601" s="11">
        <v>4.9050000000000002</v>
      </c>
      <c r="J1601" s="11">
        <v>2297.3840999999998</v>
      </c>
      <c r="K1601" s="10">
        <v>39792.720138888886</v>
      </c>
      <c r="L1601">
        <v>2022</v>
      </c>
      <c r="M1601" s="11">
        <v>1.08</v>
      </c>
      <c r="N1601" s="11">
        <v>2160.3364200000001</v>
      </c>
      <c r="O1601" s="10">
        <v>39792.720138888886</v>
      </c>
      <c r="P1601">
        <v>2021</v>
      </c>
    </row>
    <row r="1602" spans="1:16" x14ac:dyDescent="0.35">
      <c r="A1602" s="10">
        <v>39792.720833336934</v>
      </c>
      <c r="B1602" s="11">
        <v>57.387725806451606</v>
      </c>
      <c r="C1602" s="11">
        <v>62.968819709677412</v>
      </c>
      <c r="D1602" s="11">
        <v>10.132348838709676</v>
      </c>
      <c r="E1602" s="11">
        <v>20.699998096774191</v>
      </c>
      <c r="F1602" s="11">
        <v>2258.0820637096772</v>
      </c>
      <c r="G1602" s="10">
        <v>39792.720825999997</v>
      </c>
      <c r="H1602">
        <v>44617</v>
      </c>
      <c r="I1602" s="11">
        <v>5.5490000000000004</v>
      </c>
      <c r="J1602" s="11">
        <v>2298.09789</v>
      </c>
      <c r="K1602" s="10">
        <v>39792.720833333333</v>
      </c>
      <c r="L1602">
        <v>2023</v>
      </c>
      <c r="M1602" s="11">
        <v>1.08</v>
      </c>
      <c r="N1602" s="11">
        <v>2162.0699099999997</v>
      </c>
      <c r="O1602" s="10">
        <v>39792.720833333333</v>
      </c>
      <c r="P1602">
        <v>2022</v>
      </c>
    </row>
    <row r="1603" spans="1:16" x14ac:dyDescent="0.35">
      <c r="A1603" s="10">
        <v>39792.721527781381</v>
      </c>
      <c r="B1603" s="11">
        <v>57.486129032258042</v>
      </c>
      <c r="C1603" s="11">
        <v>63.08134496774197</v>
      </c>
      <c r="D1603" s="11">
        <v>10.831081548387095</v>
      </c>
      <c r="E1603" s="11">
        <v>20.699125277419355</v>
      </c>
      <c r="F1603" s="11">
        <v>2258.2503927741941</v>
      </c>
      <c r="G1603" s="10">
        <v>39792.721505000001</v>
      </c>
      <c r="H1603">
        <v>44644</v>
      </c>
      <c r="I1603" s="11">
        <v>6.3230000000000004</v>
      </c>
      <c r="J1603" s="11">
        <v>2297.8939499999997</v>
      </c>
      <c r="K1603" s="10">
        <v>39792.72152777778</v>
      </c>
      <c r="L1603">
        <v>2024</v>
      </c>
      <c r="M1603" s="11">
        <v>1.08</v>
      </c>
      <c r="N1603" s="11">
        <v>2162.8856700000001</v>
      </c>
      <c r="O1603" s="10">
        <v>39792.72152777778</v>
      </c>
      <c r="P1603">
        <v>2023</v>
      </c>
    </row>
    <row r="1604" spans="1:16" x14ac:dyDescent="0.35">
      <c r="A1604" s="10">
        <v>39792.722222225828</v>
      </c>
      <c r="B1604" s="11">
        <v>57.601735483870975</v>
      </c>
      <c r="C1604" s="11">
        <v>63.208131064516095</v>
      </c>
      <c r="D1604" s="11">
        <v>11.544732612903223</v>
      </c>
      <c r="E1604" s="11">
        <v>20.702606367741932</v>
      </c>
      <c r="F1604" s="11">
        <v>2258.4093203870971</v>
      </c>
      <c r="G1604" s="10">
        <v>39792.722207999999</v>
      </c>
      <c r="H1604">
        <v>44672</v>
      </c>
      <c r="I1604" s="11">
        <v>9.343</v>
      </c>
      <c r="J1604" s="11">
        <v>2298.1998599999997</v>
      </c>
      <c r="K1604" s="10">
        <v>39792.722222222219</v>
      </c>
      <c r="L1604">
        <v>2025</v>
      </c>
      <c r="M1604" s="11">
        <v>1.08</v>
      </c>
      <c r="N1604" s="11">
        <v>2162.8856700000001</v>
      </c>
      <c r="O1604" s="10">
        <v>39792.722222222219</v>
      </c>
      <c r="P1604">
        <v>2024</v>
      </c>
    </row>
    <row r="1605" spans="1:16" x14ac:dyDescent="0.35">
      <c r="A1605" s="10">
        <v>39792.722916670275</v>
      </c>
      <c r="B1605" s="11">
        <v>57.717112903225818</v>
      </c>
      <c r="C1605" s="11">
        <v>63.29544758064516</v>
      </c>
      <c r="D1605" s="11">
        <v>11.563876387096773</v>
      </c>
      <c r="E1605" s="11">
        <v>20.699128532258069</v>
      </c>
      <c r="F1605" s="11">
        <v>2258.5736303548383</v>
      </c>
      <c r="G1605" s="10">
        <v>39792.722911999997</v>
      </c>
      <c r="H1605">
        <v>44700</v>
      </c>
      <c r="I1605" s="11">
        <v>13.677</v>
      </c>
      <c r="J1605" s="11">
        <v>2295.85455</v>
      </c>
      <c r="K1605" s="10">
        <v>39792.722916666666</v>
      </c>
      <c r="L1605">
        <v>2026</v>
      </c>
      <c r="M1605" s="11">
        <v>1.0409999999999999</v>
      </c>
      <c r="N1605" s="11">
        <v>2162.7837</v>
      </c>
      <c r="O1605" s="10">
        <v>39792.722916666666</v>
      </c>
      <c r="P1605">
        <v>2025</v>
      </c>
    </row>
    <row r="1606" spans="1:16" x14ac:dyDescent="0.35">
      <c r="A1606" s="10">
        <v>39792.723611114721</v>
      </c>
      <c r="B1606" s="11">
        <v>57.827900000000007</v>
      </c>
      <c r="C1606" s="11">
        <v>63.322005419354838</v>
      </c>
      <c r="D1606" s="11">
        <v>12.66520458064516</v>
      </c>
      <c r="E1606" s="11">
        <v>20.700414696774185</v>
      </c>
      <c r="F1606" s="11">
        <v>2258.7263837419355</v>
      </c>
      <c r="G1606" s="10">
        <v>39792.723590000001</v>
      </c>
      <c r="H1606">
        <v>44727</v>
      </c>
      <c r="I1606" s="11">
        <v>17.635999999999999</v>
      </c>
      <c r="J1606" s="11">
        <v>2293.61121</v>
      </c>
      <c r="K1606" s="10">
        <v>39792.723611111112</v>
      </c>
      <c r="L1606">
        <v>2027</v>
      </c>
      <c r="M1606" s="11">
        <v>1.0409999999999999</v>
      </c>
      <c r="N1606" s="11">
        <v>2161.96794</v>
      </c>
      <c r="O1606" s="10">
        <v>39792.723611111112</v>
      </c>
      <c r="P1606">
        <v>2026</v>
      </c>
    </row>
    <row r="1607" spans="1:16" x14ac:dyDescent="0.35">
      <c r="A1607" s="10">
        <v>39792.724305559168</v>
      </c>
      <c r="B1607" s="11">
        <v>57.97710967741935</v>
      </c>
      <c r="C1607" s="11">
        <v>63.504526935483874</v>
      </c>
      <c r="D1607" s="11">
        <v>15.214833806451614</v>
      </c>
      <c r="E1607" s="11">
        <v>20.699508470967746</v>
      </c>
      <c r="F1607" s="11">
        <v>2258.8956318064515</v>
      </c>
      <c r="G1607" s="10">
        <v>39792.724292999999</v>
      </c>
      <c r="H1607">
        <v>44755</v>
      </c>
      <c r="I1607" s="11">
        <v>19.198</v>
      </c>
      <c r="J1607" s="11">
        <v>2294.2230300000001</v>
      </c>
      <c r="K1607" s="10">
        <v>39792.724305555559</v>
      </c>
      <c r="L1607">
        <v>2028</v>
      </c>
      <c r="M1607" s="11">
        <v>1.0409999999999999</v>
      </c>
      <c r="N1607" s="11">
        <v>2162.7837</v>
      </c>
      <c r="O1607" s="10">
        <v>39792.724305555559</v>
      </c>
      <c r="P1607">
        <v>2027</v>
      </c>
    </row>
    <row r="1608" spans="1:16" x14ac:dyDescent="0.35">
      <c r="A1608" s="10">
        <v>39792.725000003615</v>
      </c>
      <c r="B1608" s="11">
        <v>58.200312903225829</v>
      </c>
      <c r="C1608" s="11">
        <v>63.74286154838709</v>
      </c>
      <c r="D1608" s="11">
        <v>17.835378483870965</v>
      </c>
      <c r="E1608" s="11">
        <v>20.698210167741944</v>
      </c>
      <c r="F1608" s="11">
        <v>2259.0495521612902</v>
      </c>
      <c r="G1608" s="10">
        <v>39792.724996999998</v>
      </c>
      <c r="H1608">
        <v>44783</v>
      </c>
      <c r="I1608" s="11">
        <v>19.899999999999999</v>
      </c>
      <c r="J1608" s="11">
        <v>2294.0190899999998</v>
      </c>
      <c r="K1608" s="10">
        <v>39792.724999999999</v>
      </c>
      <c r="L1608">
        <v>2029</v>
      </c>
      <c r="M1608" s="11">
        <v>1.0009999999999999</v>
      </c>
      <c r="N1608" s="11">
        <v>2162.7837</v>
      </c>
      <c r="O1608" s="10">
        <v>39792.724999999999</v>
      </c>
      <c r="P1608">
        <v>2028</v>
      </c>
    </row>
    <row r="1609" spans="1:16" x14ac:dyDescent="0.35">
      <c r="A1609" s="10">
        <v>39792.725694448061</v>
      </c>
      <c r="B1609" s="11">
        <v>58.478838709677404</v>
      </c>
      <c r="C1609" s="11">
        <v>64.074729290322594</v>
      </c>
      <c r="D1609" s="11">
        <v>20.363389129032257</v>
      </c>
      <c r="E1609" s="11">
        <v>20.698902632258061</v>
      </c>
      <c r="F1609" s="11">
        <v>2259.22447283871</v>
      </c>
      <c r="G1609" s="10">
        <v>39792.725675000002</v>
      </c>
      <c r="H1609">
        <v>44810</v>
      </c>
      <c r="I1609" s="11">
        <v>20.045000000000002</v>
      </c>
      <c r="J1609" s="11">
        <v>2294.0190899999998</v>
      </c>
      <c r="K1609" s="10">
        <v>39792.725694444445</v>
      </c>
      <c r="L1609">
        <v>2030</v>
      </c>
      <c r="M1609" s="11">
        <v>1.08</v>
      </c>
      <c r="N1609" s="11">
        <v>2163.7014299999996</v>
      </c>
      <c r="O1609" s="10">
        <v>39792.725694444445</v>
      </c>
      <c r="P1609">
        <v>2029</v>
      </c>
    </row>
    <row r="1610" spans="1:16" x14ac:dyDescent="0.35">
      <c r="A1610" s="10">
        <v>39792.726388892508</v>
      </c>
      <c r="B1610" s="11">
        <v>58.679274193548387</v>
      </c>
      <c r="C1610" s="11">
        <v>64.292199290322571</v>
      </c>
      <c r="D1610" s="11">
        <v>21.207283032258065</v>
      </c>
      <c r="E1610" s="11">
        <v>20.699303419354838</v>
      </c>
      <c r="F1610" s="11">
        <v>2259.2243826129034</v>
      </c>
      <c r="G1610" s="10">
        <v>39792.726377999999</v>
      </c>
      <c r="H1610">
        <v>44838</v>
      </c>
      <c r="I1610" s="11">
        <v>19.899999999999999</v>
      </c>
      <c r="J1610" s="11">
        <v>2294.9368199999999</v>
      </c>
      <c r="K1610" s="10">
        <v>39792.726388888892</v>
      </c>
      <c r="L1610">
        <v>2031</v>
      </c>
      <c r="M1610" s="11">
        <v>1.0009999999999999</v>
      </c>
      <c r="N1610" s="11">
        <v>2164.51719</v>
      </c>
      <c r="O1610" s="10">
        <v>39792.726388888892</v>
      </c>
      <c r="P1610">
        <v>2030</v>
      </c>
    </row>
    <row r="1611" spans="1:16" x14ac:dyDescent="0.35">
      <c r="A1611" s="10">
        <v>39792.727083336955</v>
      </c>
      <c r="B1611" s="11">
        <v>58.244212903225815</v>
      </c>
      <c r="C1611" s="11">
        <v>64.200209999999998</v>
      </c>
      <c r="D1611" s="11">
        <v>20.431331999999998</v>
      </c>
      <c r="E1611" s="11">
        <v>20.70007887096774</v>
      </c>
      <c r="F1611" s="11">
        <v>2257.4803660645166</v>
      </c>
      <c r="G1611" s="10">
        <v>39792.727080999997</v>
      </c>
      <c r="H1611">
        <v>44866</v>
      </c>
      <c r="I1611" s="11">
        <v>19.608000000000001</v>
      </c>
      <c r="J1611" s="11">
        <v>2291.5718099999999</v>
      </c>
      <c r="K1611" s="10">
        <v>39792.727083333331</v>
      </c>
      <c r="L1611">
        <v>2032</v>
      </c>
      <c r="M1611" s="11">
        <v>0.96199999999999997</v>
      </c>
      <c r="N1611" s="11">
        <v>2160.1324799999998</v>
      </c>
      <c r="O1611" s="10">
        <v>39792.727083333331</v>
      </c>
      <c r="P1611">
        <v>2031</v>
      </c>
    </row>
    <row r="1612" spans="1:16" x14ac:dyDescent="0.35">
      <c r="A1612" s="10">
        <v>39792.727777781402</v>
      </c>
      <c r="B1612" s="11">
        <v>58.383796774193563</v>
      </c>
      <c r="C1612" s="11">
        <v>64.465148612903235</v>
      </c>
      <c r="D1612" s="11">
        <v>20.774615032258069</v>
      </c>
      <c r="E1612" s="11">
        <v>20.699016390322587</v>
      </c>
      <c r="F1612" s="11">
        <v>2255.5114182903221</v>
      </c>
      <c r="G1612" s="10">
        <v>39792.727760000002</v>
      </c>
      <c r="H1612">
        <v>44893</v>
      </c>
      <c r="I1612" s="11">
        <v>18.905000000000001</v>
      </c>
      <c r="J1612" s="11">
        <v>2290.0422600000002</v>
      </c>
      <c r="K1612" s="10">
        <v>39792.727777777778</v>
      </c>
      <c r="L1612">
        <v>2033</v>
      </c>
      <c r="M1612" s="11">
        <v>1.0009999999999999</v>
      </c>
      <c r="N1612" s="11">
        <v>2158.5009599999998</v>
      </c>
      <c r="O1612" s="10">
        <v>39792.727777777778</v>
      </c>
      <c r="P1612">
        <v>2032</v>
      </c>
    </row>
    <row r="1613" spans="1:16" x14ac:dyDescent="0.35">
      <c r="A1613" s="10">
        <v>39792.728472225848</v>
      </c>
      <c r="B1613" s="11">
        <v>58.434874193548396</v>
      </c>
      <c r="C1613" s="11">
        <v>64.555459258064545</v>
      </c>
      <c r="D1613" s="11">
        <v>20.476496903225804</v>
      </c>
      <c r="E1613" s="11">
        <v>20.70109103548387</v>
      </c>
      <c r="F1613" s="11">
        <v>2253.4736042580639</v>
      </c>
      <c r="G1613" s="10">
        <v>39792.728464</v>
      </c>
      <c r="H1613">
        <v>44921</v>
      </c>
      <c r="I1613" s="11">
        <v>18.169</v>
      </c>
      <c r="J1613" s="11">
        <v>2288.4107399999998</v>
      </c>
      <c r="K1613" s="10">
        <v>39792.728472222225</v>
      </c>
      <c r="L1613">
        <v>2034</v>
      </c>
      <c r="M1613" s="11">
        <v>0.92300000000000004</v>
      </c>
      <c r="N1613" s="11">
        <v>2156.6654999999996</v>
      </c>
      <c r="O1613" s="10">
        <v>39792.728472222225</v>
      </c>
      <c r="P1613">
        <v>2033</v>
      </c>
    </row>
    <row r="1614" spans="1:16" x14ac:dyDescent="0.35">
      <c r="A1614" s="10">
        <v>39792.729166670295</v>
      </c>
      <c r="B1614" s="11">
        <v>58.518170967741938</v>
      </c>
      <c r="C1614" s="11">
        <v>64.586086580645173</v>
      </c>
      <c r="D1614" s="11">
        <v>20.00464393548387</v>
      </c>
      <c r="E1614" s="11">
        <v>20.699307299999997</v>
      </c>
      <c r="F1614" s="11">
        <v>2251.4855500322583</v>
      </c>
      <c r="G1614" s="10">
        <v>39792.729141999997</v>
      </c>
      <c r="H1614">
        <v>44948</v>
      </c>
      <c r="I1614" s="11">
        <v>17.161000000000001</v>
      </c>
      <c r="J1614" s="11">
        <v>2286.8811900000001</v>
      </c>
      <c r="K1614" s="10">
        <v>39792.729166666664</v>
      </c>
      <c r="L1614">
        <v>2035</v>
      </c>
      <c r="M1614" s="11">
        <v>0.88300000000000001</v>
      </c>
      <c r="N1614" s="11">
        <v>2154.0142799999999</v>
      </c>
      <c r="O1614" s="10">
        <v>39792.729166666664</v>
      </c>
      <c r="P1614">
        <v>2034</v>
      </c>
    </row>
    <row r="1615" spans="1:16" x14ac:dyDescent="0.35">
      <c r="A1615" s="10">
        <v>39792.729861114742</v>
      </c>
      <c r="B1615" s="11">
        <v>58.52111935483871</v>
      </c>
      <c r="C1615" s="11">
        <v>64.594757580645165</v>
      </c>
      <c r="D1615" s="11">
        <v>19.611993193548386</v>
      </c>
      <c r="E1615" s="11">
        <v>20.698534922580635</v>
      </c>
      <c r="F1615" s="11">
        <v>2249.4168442903224</v>
      </c>
      <c r="G1615" s="10">
        <v>39792.729845000002</v>
      </c>
      <c r="H1615">
        <v>44976</v>
      </c>
      <c r="I1615" s="11">
        <v>16.922999999999998</v>
      </c>
      <c r="J1615" s="11">
        <v>2284.4339099999997</v>
      </c>
      <c r="K1615" s="10">
        <v>39792.729861111111</v>
      </c>
      <c r="L1615">
        <v>2036</v>
      </c>
      <c r="M1615" s="11">
        <v>0.92300000000000004</v>
      </c>
      <c r="N1615" s="11">
        <v>2152.2807899999998</v>
      </c>
      <c r="O1615" s="10">
        <v>39792.729861111111</v>
      </c>
      <c r="P1615">
        <v>2035</v>
      </c>
    </row>
    <row r="1616" spans="1:16" x14ac:dyDescent="0.35">
      <c r="A1616" s="10">
        <v>39792.730555559188</v>
      </c>
      <c r="B1616" s="11">
        <v>58.222829032258062</v>
      </c>
      <c r="C1616" s="11">
        <v>64.610116225806408</v>
      </c>
      <c r="D1616" s="11">
        <v>19.378169741935487</v>
      </c>
      <c r="E1616" s="11">
        <v>20.698990635483874</v>
      </c>
      <c r="F1616" s="11">
        <v>2247.3523027741926</v>
      </c>
      <c r="G1616" s="10">
        <v>39792.730549</v>
      </c>
      <c r="H1616">
        <v>45004</v>
      </c>
      <c r="I1616" s="11">
        <v>16.385000000000002</v>
      </c>
      <c r="J1616" s="11">
        <v>2282.8023899999998</v>
      </c>
      <c r="K1616" s="10">
        <v>39792.730555555558</v>
      </c>
      <c r="L1616">
        <v>2037</v>
      </c>
      <c r="M1616" s="11">
        <v>0.84399999999999997</v>
      </c>
      <c r="N1616" s="11">
        <v>2150.4453299999996</v>
      </c>
      <c r="O1616" s="10">
        <v>39792.730555555558</v>
      </c>
      <c r="P1616">
        <v>2036</v>
      </c>
    </row>
    <row r="1617" spans="1:16" x14ac:dyDescent="0.35">
      <c r="A1617" s="10">
        <v>39792.731250003635</v>
      </c>
      <c r="B1617" s="11">
        <v>58.133006451612893</v>
      </c>
      <c r="C1617" s="11">
        <v>64.612471387096747</v>
      </c>
      <c r="D1617" s="11">
        <v>18.815990064516132</v>
      </c>
      <c r="E1617" s="11">
        <v>20.69888379354839</v>
      </c>
      <c r="F1617" s="11">
        <v>2245.0119330322586</v>
      </c>
      <c r="G1617" s="10">
        <v>39792.731226999997</v>
      </c>
      <c r="H1617">
        <v>45031</v>
      </c>
      <c r="I1617" s="11">
        <v>15.269</v>
      </c>
      <c r="J1617" s="11">
        <v>2279.53935</v>
      </c>
      <c r="K1617" s="10">
        <v>39792.731249999997</v>
      </c>
      <c r="L1617">
        <v>2038</v>
      </c>
      <c r="M1617" s="11">
        <v>0.84399999999999997</v>
      </c>
      <c r="N1617" s="11">
        <v>2147.8960799999995</v>
      </c>
      <c r="O1617" s="10">
        <v>39792.731249999997</v>
      </c>
      <c r="P1617">
        <v>2037</v>
      </c>
    </row>
    <row r="1618" spans="1:16" x14ac:dyDescent="0.35">
      <c r="A1618" s="10">
        <v>39792.731944448082</v>
      </c>
      <c r="B1618" s="11">
        <v>58.222477419354846</v>
      </c>
      <c r="C1618" s="11">
        <v>64.454088258064502</v>
      </c>
      <c r="D1618" s="11">
        <v>17.389242999999997</v>
      </c>
      <c r="E1618" s="11">
        <v>20.697943029032253</v>
      </c>
      <c r="F1618" s="11">
        <v>2240.7673763225803</v>
      </c>
      <c r="G1618" s="10">
        <v>39792.731930000002</v>
      </c>
      <c r="H1618">
        <v>45059</v>
      </c>
      <c r="I1618" s="11">
        <v>15.026</v>
      </c>
      <c r="J1618" s="11">
        <v>2274.5428199999997</v>
      </c>
      <c r="K1618" s="10">
        <v>39792.731944444444</v>
      </c>
      <c r="L1618">
        <v>2039</v>
      </c>
      <c r="M1618" s="11">
        <v>0.80500000000000005</v>
      </c>
      <c r="N1618" s="11">
        <v>2141.7778799999996</v>
      </c>
      <c r="O1618" s="10">
        <v>39792.731944444444</v>
      </c>
      <c r="P1618">
        <v>2038</v>
      </c>
    </row>
    <row r="1619" spans="1:16" x14ac:dyDescent="0.35">
      <c r="A1619" s="10">
        <v>39792.732638892528</v>
      </c>
      <c r="B1619" s="11">
        <v>58.127212903225804</v>
      </c>
      <c r="C1619" s="11">
        <v>64.230263419354856</v>
      </c>
      <c r="D1619" s="11">
        <v>14.006666741935485</v>
      </c>
      <c r="E1619" s="11">
        <v>20.699590700000002</v>
      </c>
      <c r="F1619" s="11">
        <v>2235.1529782580642</v>
      </c>
      <c r="G1619" s="10">
        <v>39792.732634</v>
      </c>
      <c r="H1619">
        <v>45087</v>
      </c>
      <c r="I1619" s="11">
        <v>14.292999999999999</v>
      </c>
      <c r="J1619" s="11">
        <v>2269.5462899999998</v>
      </c>
      <c r="K1619" s="10">
        <v>39792.732638888891</v>
      </c>
      <c r="L1619">
        <v>2040</v>
      </c>
      <c r="M1619" s="11">
        <v>0.80500000000000005</v>
      </c>
      <c r="N1619" s="11">
        <v>2135.7616499999999</v>
      </c>
      <c r="O1619" s="10">
        <v>39792.732638888891</v>
      </c>
      <c r="P1619">
        <v>2039</v>
      </c>
    </row>
    <row r="1620" spans="1:16" x14ac:dyDescent="0.35">
      <c r="A1620" s="10">
        <v>39792.733333336975</v>
      </c>
      <c r="B1620" s="11">
        <v>57.889567741935466</v>
      </c>
      <c r="C1620" s="11">
        <v>64.019401935483856</v>
      </c>
      <c r="D1620" s="11">
        <v>11.468890161290323</v>
      </c>
      <c r="E1620" s="11">
        <v>20.699026825806452</v>
      </c>
      <c r="F1620" s="11">
        <v>2228.9212732258065</v>
      </c>
      <c r="G1620" s="10">
        <v>39792.733311999997</v>
      </c>
      <c r="H1620">
        <v>45114</v>
      </c>
      <c r="I1620" s="11">
        <v>12.682</v>
      </c>
      <c r="J1620" s="11">
        <v>2263.8359699999996</v>
      </c>
      <c r="K1620" s="10">
        <v>39792.73333333333</v>
      </c>
      <c r="L1620">
        <v>2041</v>
      </c>
      <c r="M1620" s="11">
        <v>0.68600000000000005</v>
      </c>
      <c r="N1620" s="11">
        <v>2129.5414799999999</v>
      </c>
      <c r="O1620" s="10">
        <v>39792.73333333333</v>
      </c>
      <c r="P1620">
        <v>2040</v>
      </c>
    </row>
    <row r="1621" spans="1:16" x14ac:dyDescent="0.35">
      <c r="A1621" s="10">
        <v>39792.734027781422</v>
      </c>
      <c r="B1621" s="11">
        <v>57.878761290322593</v>
      </c>
      <c r="C1621" s="11">
        <v>63.812303967741926</v>
      </c>
      <c r="D1621" s="11">
        <v>9.1858838387096782</v>
      </c>
      <c r="E1621" s="11">
        <v>20.699024261290315</v>
      </c>
      <c r="F1621" s="11">
        <v>2222.3752695483872</v>
      </c>
      <c r="G1621" s="10">
        <v>39792.734016000002</v>
      </c>
      <c r="H1621">
        <v>45142</v>
      </c>
      <c r="I1621" s="11">
        <v>10.874000000000001</v>
      </c>
      <c r="J1621" s="11">
        <v>2256.4941299999996</v>
      </c>
      <c r="K1621" s="10">
        <v>39792.734027777777</v>
      </c>
      <c r="L1621">
        <v>2042</v>
      </c>
      <c r="M1621" s="11">
        <v>0.64700000000000002</v>
      </c>
      <c r="N1621" s="11">
        <v>2122.6075199999996</v>
      </c>
      <c r="O1621" s="10">
        <v>39792.734027777777</v>
      </c>
      <c r="P1621">
        <v>2041</v>
      </c>
    </row>
    <row r="1622" spans="1:16" x14ac:dyDescent="0.35">
      <c r="A1622" s="10">
        <v>39792.734722225869</v>
      </c>
      <c r="B1622" s="11">
        <v>57.902158064516136</v>
      </c>
      <c r="C1622" s="11">
        <v>63.696929548387082</v>
      </c>
      <c r="D1622" s="11">
        <v>7.409248709677418</v>
      </c>
      <c r="E1622" s="11">
        <v>20.699798074193545</v>
      </c>
      <c r="F1622" s="11">
        <v>2215.8177797419362</v>
      </c>
      <c r="G1622" s="10">
        <v>39792.73472</v>
      </c>
      <c r="H1622">
        <v>45170</v>
      </c>
      <c r="I1622" s="11">
        <v>8.7119999999999997</v>
      </c>
      <c r="J1622" s="11">
        <v>2251.7015399999996</v>
      </c>
      <c r="K1622" s="10">
        <v>39792.734722222223</v>
      </c>
      <c r="L1622">
        <v>2043</v>
      </c>
      <c r="M1622" s="11">
        <v>0.60699999999999998</v>
      </c>
      <c r="N1622" s="11">
        <v>2116.4893199999997</v>
      </c>
      <c r="O1622" s="10">
        <v>39792.734722222223</v>
      </c>
      <c r="P1622">
        <v>2042</v>
      </c>
    </row>
    <row r="1623" spans="1:16" x14ac:dyDescent="0.35">
      <c r="A1623" s="10">
        <v>39792.735416670315</v>
      </c>
      <c r="B1623" s="11">
        <v>57.669735483870966</v>
      </c>
      <c r="C1623" s="11">
        <v>63.622106709677396</v>
      </c>
      <c r="D1623" s="11">
        <v>6.2703439677419359</v>
      </c>
      <c r="E1623" s="11">
        <v>20.699181116129036</v>
      </c>
      <c r="F1623" s="11">
        <v>2209.4155500645161</v>
      </c>
      <c r="G1623" s="10">
        <v>39792.735397999997</v>
      </c>
      <c r="H1623">
        <v>45197</v>
      </c>
      <c r="I1623" s="11">
        <v>7.327</v>
      </c>
      <c r="J1623" s="11">
        <v>2245.9912199999999</v>
      </c>
      <c r="K1623" s="10">
        <v>39792.73541666667</v>
      </c>
      <c r="L1623">
        <v>2044</v>
      </c>
      <c r="M1623" s="11">
        <v>0.56699999999999995</v>
      </c>
      <c r="N1623" s="11">
        <v>2110.3711199999998</v>
      </c>
      <c r="O1623" s="10">
        <v>39792.73541666667</v>
      </c>
      <c r="P1623">
        <v>2043</v>
      </c>
    </row>
    <row r="1624" spans="1:16" x14ac:dyDescent="0.35">
      <c r="A1624" s="10">
        <v>39792.736111114762</v>
      </c>
      <c r="B1624" s="11">
        <v>57.45190322580644</v>
      </c>
      <c r="C1624" s="11">
        <v>63.440044612903215</v>
      </c>
      <c r="D1624" s="11">
        <v>5.1400052258064521</v>
      </c>
      <c r="E1624" s="11">
        <v>20.69835463548387</v>
      </c>
      <c r="F1624" s="11">
        <v>2202.0345086129028</v>
      </c>
      <c r="G1624" s="10">
        <v>39792.736101000002</v>
      </c>
      <c r="H1624">
        <v>45225</v>
      </c>
      <c r="I1624" s="11">
        <v>5.3710000000000004</v>
      </c>
      <c r="J1624" s="11">
        <v>2238.8533199999997</v>
      </c>
      <c r="K1624" s="10">
        <v>39792.736111111109</v>
      </c>
      <c r="L1624">
        <v>2045</v>
      </c>
      <c r="M1624" s="11">
        <v>0.56699999999999995</v>
      </c>
      <c r="N1624" s="11">
        <v>2101.80564</v>
      </c>
      <c r="O1624" s="10">
        <v>39792.736111111109</v>
      </c>
      <c r="P1624">
        <v>2044</v>
      </c>
    </row>
    <row r="1625" spans="1:16" x14ac:dyDescent="0.35">
      <c r="A1625" s="10">
        <v>39792.736805559209</v>
      </c>
      <c r="B1625" s="11">
        <v>57.488167741935477</v>
      </c>
      <c r="C1625" s="11">
        <v>63.275508290322563</v>
      </c>
      <c r="D1625" s="11">
        <v>4.3691533870967749</v>
      </c>
      <c r="E1625" s="11">
        <v>20.699519700000003</v>
      </c>
      <c r="F1625" s="11">
        <v>2194.3434312580639</v>
      </c>
      <c r="G1625" s="10">
        <v>39792.736805</v>
      </c>
      <c r="H1625">
        <v>45253</v>
      </c>
      <c r="I1625" s="11">
        <v>4.3250000000000002</v>
      </c>
      <c r="J1625" s="11">
        <v>2232.3272399999996</v>
      </c>
      <c r="K1625" s="10">
        <v>39792.736805555556</v>
      </c>
      <c r="L1625">
        <v>2046</v>
      </c>
      <c r="M1625" s="11">
        <v>0.60699999999999998</v>
      </c>
      <c r="N1625" s="11">
        <v>2094.0559199999998</v>
      </c>
      <c r="O1625" s="10">
        <v>39792.736805555556</v>
      </c>
      <c r="P1625">
        <v>2045</v>
      </c>
    </row>
    <row r="1626" spans="1:16" x14ac:dyDescent="0.35">
      <c r="A1626" s="10">
        <v>39792.737500003655</v>
      </c>
      <c r="B1626" s="11">
        <v>57.382451612903225</v>
      </c>
      <c r="C1626" s="11">
        <v>63.255622645161282</v>
      </c>
      <c r="D1626" s="11">
        <v>3.9686945806451601</v>
      </c>
      <c r="E1626" s="11">
        <v>20.701566745161287</v>
      </c>
      <c r="F1626" s="11">
        <v>2187.1112027741933</v>
      </c>
      <c r="G1626" s="10">
        <v>39792.737482999997</v>
      </c>
      <c r="H1626">
        <v>45280</v>
      </c>
      <c r="I1626" s="11">
        <v>3.5529999999999999</v>
      </c>
      <c r="J1626" s="11">
        <v>2224.0676699999999</v>
      </c>
      <c r="K1626" s="10">
        <v>39792.737500000003</v>
      </c>
      <c r="L1626">
        <v>2047</v>
      </c>
      <c r="M1626" s="11">
        <v>0.48799999999999999</v>
      </c>
      <c r="N1626" s="11">
        <v>2086.2042299999998</v>
      </c>
      <c r="O1626" s="10">
        <v>39792.737500000003</v>
      </c>
      <c r="P1626">
        <v>2046</v>
      </c>
    </row>
    <row r="1627" spans="1:16" x14ac:dyDescent="0.35">
      <c r="A1627" s="10">
        <v>39792.738194448102</v>
      </c>
      <c r="B1627" s="11">
        <v>57.393229032258063</v>
      </c>
      <c r="C1627" s="11">
        <v>63.193056903225838</v>
      </c>
      <c r="D1627" s="11">
        <v>3.5684074193548381</v>
      </c>
      <c r="E1627" s="11">
        <v>20.70047092580646</v>
      </c>
      <c r="F1627" s="11">
        <v>2179.3496761290326</v>
      </c>
      <c r="G1627" s="10">
        <v>39792.738186000002</v>
      </c>
      <c r="H1627">
        <v>45308</v>
      </c>
      <c r="I1627" s="11">
        <v>2.843</v>
      </c>
      <c r="J1627" s="11">
        <v>2216.7258299999999</v>
      </c>
      <c r="K1627" s="10">
        <v>39792.738194444442</v>
      </c>
      <c r="L1627">
        <v>2048</v>
      </c>
      <c r="M1627" s="11">
        <v>0.48799999999999999</v>
      </c>
      <c r="N1627" s="11">
        <v>2078.3525399999999</v>
      </c>
      <c r="O1627" s="10">
        <v>39792.738194444442</v>
      </c>
      <c r="P1627">
        <v>2047</v>
      </c>
    </row>
    <row r="1628" spans="1:16" x14ac:dyDescent="0.35">
      <c r="A1628" s="10">
        <v>39792.738888892549</v>
      </c>
      <c r="B1628" s="11">
        <v>57.443116129032269</v>
      </c>
      <c r="C1628" s="11">
        <v>63.153500774193567</v>
      </c>
      <c r="D1628" s="11">
        <v>3.3620779677419361</v>
      </c>
      <c r="E1628" s="11">
        <v>20.700271790322585</v>
      </c>
      <c r="F1628" s="11">
        <v>2171.8312666774195</v>
      </c>
      <c r="G1628" s="10">
        <v>39792.738864999999</v>
      </c>
      <c r="H1628">
        <v>45335</v>
      </c>
      <c r="I1628" s="11">
        <v>2.5779999999999998</v>
      </c>
      <c r="J1628" s="11">
        <v>2208.3642899999995</v>
      </c>
      <c r="K1628" s="10">
        <v>39792.738888888889</v>
      </c>
      <c r="L1628">
        <v>2049</v>
      </c>
      <c r="M1628" s="11">
        <v>0.16900000000000001</v>
      </c>
      <c r="N1628" s="11">
        <v>2071.0106999999998</v>
      </c>
      <c r="O1628" s="10">
        <v>39792.738888888889</v>
      </c>
      <c r="P1628">
        <v>2048</v>
      </c>
    </row>
    <row r="1629" spans="1:16" x14ac:dyDescent="0.35">
      <c r="A1629" s="10">
        <v>39792.739583336996</v>
      </c>
      <c r="B1629" s="11">
        <v>57.38151935483873</v>
      </c>
      <c r="C1629" s="11">
        <v>63.14245974193549</v>
      </c>
      <c r="D1629" s="11">
        <v>3.2779325806451616</v>
      </c>
      <c r="E1629" s="11">
        <v>20.702655951612904</v>
      </c>
      <c r="F1629" s="11">
        <v>2164.239205225806</v>
      </c>
      <c r="G1629" s="10">
        <v>39792.739567999997</v>
      </c>
      <c r="H1629">
        <v>45363</v>
      </c>
      <c r="I1629" s="11">
        <v>2.35</v>
      </c>
      <c r="J1629" s="11">
        <v>2200.8185100000001</v>
      </c>
      <c r="K1629" s="10">
        <v>39792.739583333336</v>
      </c>
      <c r="L1629">
        <v>2050</v>
      </c>
      <c r="M1629" s="11">
        <v>0.249</v>
      </c>
      <c r="N1629" s="11">
        <v>2063.3629499999997</v>
      </c>
      <c r="O1629" s="10">
        <v>39792.739583333336</v>
      </c>
      <c r="P1629">
        <v>2049</v>
      </c>
    </row>
    <row r="1630" spans="1:16" x14ac:dyDescent="0.35">
      <c r="A1630" s="10">
        <v>39792.740277781442</v>
      </c>
      <c r="B1630" s="11">
        <v>57.52275483870968</v>
      </c>
      <c r="C1630" s="11">
        <v>63.146440322580659</v>
      </c>
      <c r="D1630" s="11">
        <v>3.2991336129032267</v>
      </c>
      <c r="E1630" s="11">
        <v>20.700077919354833</v>
      </c>
      <c r="F1630" s="11">
        <v>2156.7200232580644</v>
      </c>
      <c r="G1630" s="10">
        <v>39792.740272000003</v>
      </c>
      <c r="H1630">
        <v>45391</v>
      </c>
      <c r="I1630" s="11">
        <v>2.4260000000000002</v>
      </c>
      <c r="J1630" s="11">
        <v>2193.9865199999999</v>
      </c>
      <c r="K1630" s="10">
        <v>39792.740277777775</v>
      </c>
      <c r="L1630">
        <v>2051</v>
      </c>
      <c r="M1630" s="11">
        <v>8.8999999999999996E-2</v>
      </c>
      <c r="N1630" s="11">
        <v>2056.22505</v>
      </c>
      <c r="O1630" s="10">
        <v>39792.740277777775</v>
      </c>
      <c r="P1630">
        <v>2050</v>
      </c>
    </row>
    <row r="1631" spans="1:16" x14ac:dyDescent="0.35">
      <c r="A1631" s="10">
        <v>39792.740972225889</v>
      </c>
      <c r="B1631" s="11">
        <v>57.695738709677414</v>
      </c>
      <c r="C1631" s="11">
        <v>63.080242129032278</v>
      </c>
      <c r="D1631" s="11">
        <v>3.1944425483870975</v>
      </c>
      <c r="E1631" s="11">
        <v>20.700343354838704</v>
      </c>
      <c r="F1631" s="11">
        <v>2149.1818253225806</v>
      </c>
      <c r="G1631" s="10">
        <v>39792.740949999999</v>
      </c>
      <c r="H1631">
        <v>45418</v>
      </c>
      <c r="I1631" s="11">
        <v>2.3119999999999998</v>
      </c>
      <c r="J1631" s="11">
        <v>2185.5230099999999</v>
      </c>
      <c r="K1631" s="10">
        <v>39792.740972222222</v>
      </c>
      <c r="L1631">
        <v>2052</v>
      </c>
      <c r="M1631" s="11">
        <v>0.129</v>
      </c>
      <c r="N1631" s="11">
        <v>2048.5772999999999</v>
      </c>
      <c r="O1631" s="10">
        <v>39792.740972222222</v>
      </c>
      <c r="P1631">
        <v>2051</v>
      </c>
    </row>
    <row r="1632" spans="1:16" x14ac:dyDescent="0.35">
      <c r="A1632" s="10">
        <v>39792.741666670336</v>
      </c>
      <c r="B1632" s="11">
        <v>57.818535483870981</v>
      </c>
      <c r="C1632" s="11">
        <v>63.046791838709687</v>
      </c>
      <c r="D1632" s="11">
        <v>3.1311480645161285</v>
      </c>
      <c r="E1632" s="11">
        <v>20.703102496774186</v>
      </c>
      <c r="F1632" s="11">
        <v>2141.388899935484</v>
      </c>
      <c r="G1632" s="10">
        <v>39792.741652999997</v>
      </c>
      <c r="H1632">
        <v>45446</v>
      </c>
      <c r="I1632" s="11">
        <v>1.89</v>
      </c>
      <c r="J1632" s="11">
        <v>2178.0791999999997</v>
      </c>
      <c r="K1632" s="10">
        <v>39792.741666666669</v>
      </c>
      <c r="L1632">
        <v>2053</v>
      </c>
      <c r="M1632" s="11">
        <v>0.32900000000000001</v>
      </c>
      <c r="N1632" s="11">
        <v>2040.21576</v>
      </c>
      <c r="O1632" s="10">
        <v>39792.741666666669</v>
      </c>
      <c r="P1632">
        <v>2052</v>
      </c>
    </row>
    <row r="1633" spans="1:16" x14ac:dyDescent="0.35">
      <c r="A1633" s="10">
        <v>39792.742361114782</v>
      </c>
      <c r="B1633" s="11">
        <v>57.932748387096773</v>
      </c>
      <c r="C1633" s="11">
        <v>63.073519612903233</v>
      </c>
      <c r="D1633" s="11">
        <v>3.1844312580645164</v>
      </c>
      <c r="E1633" s="11">
        <v>20.701398332258062</v>
      </c>
      <c r="F1633" s="11">
        <v>2133.8565076774194</v>
      </c>
      <c r="G1633" s="10">
        <v>39792.742357000003</v>
      </c>
      <c r="H1633">
        <v>45474</v>
      </c>
      <c r="I1633" s="11">
        <v>2.044</v>
      </c>
      <c r="J1633" s="11">
        <v>2170.4314499999996</v>
      </c>
      <c r="K1633" s="10">
        <v>39792.742361111108</v>
      </c>
      <c r="L1633">
        <v>2054</v>
      </c>
      <c r="M1633" s="11">
        <v>0.32900000000000001</v>
      </c>
      <c r="N1633" s="11">
        <v>2032.4660399999998</v>
      </c>
      <c r="O1633" s="10">
        <v>39792.742361111108</v>
      </c>
      <c r="P1633">
        <v>2053</v>
      </c>
    </row>
    <row r="1634" spans="1:16" x14ac:dyDescent="0.35">
      <c r="A1634" s="10">
        <v>39792.743055559229</v>
      </c>
      <c r="B1634" s="11">
        <v>58.098225806451616</v>
      </c>
      <c r="C1634" s="11">
        <v>63.028606419354837</v>
      </c>
      <c r="D1634" s="11">
        <v>3.1427508387096776</v>
      </c>
      <c r="E1634" s="11">
        <v>20.701244193548387</v>
      </c>
      <c r="F1634" s="11">
        <v>2126.464957419355</v>
      </c>
      <c r="G1634" s="10">
        <v>39792.743035</v>
      </c>
      <c r="H1634">
        <v>45501</v>
      </c>
      <c r="I1634" s="11">
        <v>1.89</v>
      </c>
      <c r="J1634" s="11">
        <v>2161.96794</v>
      </c>
      <c r="K1634" s="10">
        <v>39792.743055555555</v>
      </c>
      <c r="L1634">
        <v>2055</v>
      </c>
      <c r="M1634" s="11">
        <v>0.40899999999999997</v>
      </c>
      <c r="N1634" s="11">
        <v>2024.8182899999997</v>
      </c>
      <c r="O1634" s="10">
        <v>39792.743055555555</v>
      </c>
      <c r="P1634">
        <v>2054</v>
      </c>
    </row>
    <row r="1635" spans="1:16" x14ac:dyDescent="0.35">
      <c r="A1635" s="10">
        <v>39792.743750003676</v>
      </c>
      <c r="B1635" s="11">
        <v>58.088299999999997</v>
      </c>
      <c r="C1635" s="11">
        <v>62.952931999999976</v>
      </c>
      <c r="D1635" s="11">
        <v>2.9978580967741935</v>
      </c>
      <c r="E1635" s="11">
        <v>20.700568512903221</v>
      </c>
      <c r="F1635" s="11">
        <v>2118.6152101290322</v>
      </c>
      <c r="G1635" s="10">
        <v>39792.743738999998</v>
      </c>
      <c r="H1635">
        <v>45529</v>
      </c>
      <c r="I1635" s="11">
        <v>2.121</v>
      </c>
      <c r="J1635" s="11">
        <v>2154.3201899999999</v>
      </c>
      <c r="K1635" s="10">
        <v>39792.743750000001</v>
      </c>
      <c r="L1635">
        <v>2056</v>
      </c>
      <c r="M1635" s="11">
        <v>0.36899999999999999</v>
      </c>
      <c r="N1635" s="11">
        <v>2017.8843299999996</v>
      </c>
      <c r="O1635" s="10">
        <v>39792.743750000001</v>
      </c>
      <c r="P1635">
        <v>2055</v>
      </c>
    </row>
    <row r="1636" spans="1:16" x14ac:dyDescent="0.35">
      <c r="A1636" s="10">
        <v>39792.744444448123</v>
      </c>
      <c r="B1636" s="11">
        <v>57.849119354838727</v>
      </c>
      <c r="C1636" s="11">
        <v>62.962946580645159</v>
      </c>
      <c r="D1636" s="11">
        <v>3.1186490967741936</v>
      </c>
      <c r="E1636" s="11">
        <v>20.701200338709672</v>
      </c>
      <c r="F1636" s="11">
        <v>2110.9066704193551</v>
      </c>
      <c r="G1636" s="10">
        <v>39792.744442000003</v>
      </c>
      <c r="H1636">
        <v>45557</v>
      </c>
      <c r="I1636" s="11">
        <v>2.0830000000000002</v>
      </c>
      <c r="J1636" s="11">
        <v>2146.6724399999998</v>
      </c>
      <c r="K1636" s="10">
        <v>39792.744444444441</v>
      </c>
      <c r="L1636">
        <v>2057</v>
      </c>
      <c r="M1636" s="11">
        <v>0.40899999999999997</v>
      </c>
      <c r="N1636" s="11">
        <v>2010.1346099999998</v>
      </c>
      <c r="O1636" s="10">
        <v>39792.744444444441</v>
      </c>
      <c r="P1636">
        <v>2056</v>
      </c>
    </row>
    <row r="1637" spans="1:16" x14ac:dyDescent="0.35">
      <c r="A1637" s="10">
        <v>39792.745138892569</v>
      </c>
      <c r="B1637" s="11">
        <v>57.86210645161291</v>
      </c>
      <c r="C1637" s="11">
        <v>62.994838161290311</v>
      </c>
      <c r="D1637" s="11">
        <v>3.1813373225806454</v>
      </c>
      <c r="E1637" s="11">
        <v>20.702015316129039</v>
      </c>
      <c r="F1637" s="11">
        <v>2103.690910741936</v>
      </c>
      <c r="G1637" s="10">
        <v>39792.745121</v>
      </c>
      <c r="H1637">
        <v>45584</v>
      </c>
      <c r="I1637" s="11">
        <v>1.8520000000000001</v>
      </c>
      <c r="J1637" s="11">
        <v>2139.9424199999999</v>
      </c>
      <c r="K1637" s="10">
        <v>39792.745138888888</v>
      </c>
      <c r="L1637">
        <v>2058</v>
      </c>
      <c r="M1637" s="11">
        <v>0.40899999999999997</v>
      </c>
      <c r="N1637" s="11">
        <v>2002.3848899999998</v>
      </c>
      <c r="O1637" s="10">
        <v>39792.745138888888</v>
      </c>
      <c r="P1637">
        <v>2057</v>
      </c>
    </row>
    <row r="1638" spans="1:16" x14ac:dyDescent="0.35">
      <c r="A1638" s="10">
        <v>39792.745833337016</v>
      </c>
      <c r="B1638" s="11">
        <v>58.179461290322571</v>
      </c>
      <c r="C1638" s="11">
        <v>62.928980032258032</v>
      </c>
      <c r="D1638" s="11">
        <v>2.998306096774193</v>
      </c>
      <c r="E1638" s="11">
        <v>20.701787554838706</v>
      </c>
      <c r="F1638" s="11">
        <v>2095.977964419355</v>
      </c>
      <c r="G1638" s="10">
        <v>39792.745823999998</v>
      </c>
      <c r="H1638">
        <v>45612</v>
      </c>
      <c r="I1638" s="11">
        <v>1.929</v>
      </c>
      <c r="J1638" s="11">
        <v>2131.4789099999998</v>
      </c>
      <c r="K1638" s="10">
        <v>39792.745833333334</v>
      </c>
      <c r="L1638">
        <v>2059</v>
      </c>
      <c r="M1638" s="11">
        <v>0.32900000000000001</v>
      </c>
      <c r="N1638" s="11">
        <v>1994.5331999999999</v>
      </c>
      <c r="O1638" s="10">
        <v>39792.745833333334</v>
      </c>
      <c r="P1638">
        <v>2058</v>
      </c>
    </row>
    <row r="1639" spans="1:16" x14ac:dyDescent="0.35">
      <c r="A1639" s="10">
        <v>39792.746527781463</v>
      </c>
      <c r="B1639" s="11">
        <v>58.117122580645187</v>
      </c>
      <c r="C1639" s="11">
        <v>62.855743806451592</v>
      </c>
      <c r="D1639" s="11">
        <v>2.9929004838709692</v>
      </c>
      <c r="E1639" s="11">
        <v>20.699949403225808</v>
      </c>
      <c r="F1639" s="11">
        <v>2088.413055258065</v>
      </c>
      <c r="G1639" s="10">
        <v>39792.746503000002</v>
      </c>
      <c r="H1639">
        <v>45639</v>
      </c>
      <c r="I1639" s="11">
        <v>1.62</v>
      </c>
      <c r="J1639" s="11">
        <v>2123.1173699999999</v>
      </c>
      <c r="K1639" s="10">
        <v>39792.746527777781</v>
      </c>
      <c r="L1639">
        <v>2060</v>
      </c>
      <c r="M1639" s="11">
        <v>0.32900000000000001</v>
      </c>
      <c r="N1639" s="11">
        <v>1987.7012099999999</v>
      </c>
      <c r="O1639" s="10">
        <v>39792.746527777781</v>
      </c>
      <c r="P1639">
        <v>2059</v>
      </c>
    </row>
    <row r="1640" spans="1:16" x14ac:dyDescent="0.35">
      <c r="A1640" s="10">
        <v>39792.747222225909</v>
      </c>
      <c r="B1640" s="11">
        <v>58.181829032258058</v>
      </c>
      <c r="C1640" s="11">
        <v>62.852433032258048</v>
      </c>
      <c r="D1640" s="11">
        <v>3.3184738709677424</v>
      </c>
      <c r="E1640" s="11">
        <v>20.701832241935481</v>
      </c>
      <c r="F1640" s="11">
        <v>2080.983940967742</v>
      </c>
      <c r="G1640" s="10">
        <v>39792.747207</v>
      </c>
      <c r="H1640">
        <v>45667</v>
      </c>
      <c r="I1640" s="11">
        <v>1.89</v>
      </c>
      <c r="J1640" s="11">
        <v>2115.3676499999997</v>
      </c>
      <c r="K1640" s="10">
        <v>39792.74722222222</v>
      </c>
      <c r="L1640">
        <v>2061</v>
      </c>
      <c r="M1640" s="11">
        <v>0.32900000000000001</v>
      </c>
      <c r="N1640" s="11">
        <v>1979.9514899999997</v>
      </c>
      <c r="O1640" s="10">
        <v>39792.74722222222</v>
      </c>
      <c r="P1640">
        <v>2060</v>
      </c>
    </row>
    <row r="1641" spans="1:16" x14ac:dyDescent="0.35">
      <c r="A1641" s="10">
        <v>39792.747916670356</v>
      </c>
      <c r="B1641" s="11">
        <v>58.005693548387079</v>
      </c>
      <c r="C1641" s="11">
        <v>63.206981806451616</v>
      </c>
      <c r="D1641" s="11">
        <v>6.3395798387096773</v>
      </c>
      <c r="E1641" s="11">
        <v>20.702412451612901</v>
      </c>
      <c r="F1641" s="11">
        <v>2077.9372331612899</v>
      </c>
      <c r="G1641" s="10">
        <v>39792.747909999998</v>
      </c>
      <c r="H1641">
        <v>45695</v>
      </c>
      <c r="I1641" s="11">
        <v>2.2360000000000002</v>
      </c>
      <c r="J1641" s="11">
        <v>2114.44992</v>
      </c>
      <c r="K1641" s="10">
        <v>39792.747916666667</v>
      </c>
      <c r="L1641">
        <v>2062</v>
      </c>
      <c r="M1641" s="11">
        <v>0.32900000000000001</v>
      </c>
      <c r="N1641" s="11">
        <v>1978.2179999999998</v>
      </c>
      <c r="O1641" s="10">
        <v>39792.747916666667</v>
      </c>
      <c r="P1641">
        <v>2061</v>
      </c>
    </row>
    <row r="1642" spans="1:16" x14ac:dyDescent="0.35">
      <c r="A1642" s="10">
        <v>39792.748611114803</v>
      </c>
      <c r="B1642" s="11">
        <v>58.29530967741934</v>
      </c>
      <c r="C1642" s="11">
        <v>63.485630161290338</v>
      </c>
      <c r="D1642" s="11">
        <v>8.475716548387096</v>
      </c>
      <c r="E1642" s="11">
        <v>20.702292570967746</v>
      </c>
      <c r="F1642" s="11">
        <v>2078.2683794516138</v>
      </c>
      <c r="G1642" s="10">
        <v>39792.748588000002</v>
      </c>
      <c r="H1642">
        <v>45722</v>
      </c>
      <c r="I1642" s="11">
        <v>3.218</v>
      </c>
      <c r="J1642" s="11">
        <v>2114.9597699999999</v>
      </c>
      <c r="K1642" s="10">
        <v>39792.748611111114</v>
      </c>
      <c r="L1642">
        <v>2063</v>
      </c>
      <c r="M1642" s="11">
        <v>0.20899999999999999</v>
      </c>
      <c r="N1642" s="11">
        <v>1978.8298199999999</v>
      </c>
      <c r="O1642" s="10">
        <v>39792.748611111114</v>
      </c>
      <c r="P1642">
        <v>2062</v>
      </c>
    </row>
    <row r="1643" spans="1:16" x14ac:dyDescent="0.35">
      <c r="A1643" s="10">
        <v>39792.749305559249</v>
      </c>
      <c r="B1643" s="11">
        <v>58.248300000000008</v>
      </c>
      <c r="C1643" s="11">
        <v>63.205700129032287</v>
      </c>
      <c r="D1643" s="11">
        <v>9.4239604516129027</v>
      </c>
      <c r="E1643" s="11">
        <v>20.700691983870975</v>
      </c>
      <c r="F1643" s="11">
        <v>2082.5679679677423</v>
      </c>
      <c r="G1643" s="10">
        <v>39792.749292</v>
      </c>
      <c r="H1643">
        <v>45750</v>
      </c>
      <c r="I1643" s="11">
        <v>4.0330000000000004</v>
      </c>
      <c r="J1643" s="11">
        <v>2121.48585</v>
      </c>
      <c r="K1643" s="10">
        <v>39792.749305555553</v>
      </c>
      <c r="L1643">
        <v>2064</v>
      </c>
      <c r="M1643" s="11">
        <v>0.28899999999999998</v>
      </c>
      <c r="N1643" s="11">
        <v>1984.1322599999999</v>
      </c>
      <c r="O1643" s="10">
        <v>39792.749305555553</v>
      </c>
      <c r="P1643">
        <v>2063</v>
      </c>
    </row>
    <row r="1644" spans="1:16" x14ac:dyDescent="0.35">
      <c r="A1644" s="10">
        <v>39792.750000003696</v>
      </c>
      <c r="B1644" s="11">
        <v>58.341209677419336</v>
      </c>
      <c r="C1644" s="11">
        <v>63.119395516129046</v>
      </c>
      <c r="D1644" s="11">
        <v>10.681276516129035</v>
      </c>
      <c r="E1644" s="11">
        <v>20.70166212580645</v>
      </c>
      <c r="F1644" s="11">
        <v>2087.470506096774</v>
      </c>
      <c r="G1644" s="10">
        <v>39792.749995999999</v>
      </c>
      <c r="H1644">
        <v>45778</v>
      </c>
      <c r="I1644" s="11">
        <v>19.666</v>
      </c>
      <c r="J1644" s="11">
        <v>2120.4661499999997</v>
      </c>
      <c r="K1644" s="10">
        <v>39792.75</v>
      </c>
      <c r="L1644">
        <v>2065</v>
      </c>
      <c r="M1644" s="11">
        <v>0.28899999999999998</v>
      </c>
      <c r="N1644" s="11">
        <v>1989.3327299999999</v>
      </c>
      <c r="O1644" s="10">
        <v>39792.75</v>
      </c>
      <c r="P1644">
        <v>2064</v>
      </c>
    </row>
    <row r="1645" spans="1:16" x14ac:dyDescent="0.35">
      <c r="A1645" s="10">
        <v>39792.750694448143</v>
      </c>
      <c r="B1645" s="11">
        <v>58.370919354838712</v>
      </c>
      <c r="C1645" s="11">
        <v>63.426730225806466</v>
      </c>
      <c r="D1645" s="11">
        <v>13.179072193548384</v>
      </c>
      <c r="E1645" s="11">
        <v>20.701827387096767</v>
      </c>
      <c r="F1645" s="11">
        <v>2086.8106282258068</v>
      </c>
      <c r="G1645" s="10">
        <v>39792.750675000003</v>
      </c>
      <c r="H1645">
        <v>45805</v>
      </c>
      <c r="I1645" s="11">
        <v>21.959</v>
      </c>
      <c r="J1645" s="11">
        <v>2116.5912899999998</v>
      </c>
      <c r="K1645" s="10">
        <v>39792.750694444447</v>
      </c>
      <c r="L1645">
        <v>2066</v>
      </c>
      <c r="M1645" s="11">
        <v>0.20899999999999999</v>
      </c>
      <c r="N1645" s="11">
        <v>1986.5795399999997</v>
      </c>
      <c r="O1645" s="10">
        <v>39792.750694444447</v>
      </c>
      <c r="P1645">
        <v>2065</v>
      </c>
    </row>
    <row r="1646" spans="1:16" x14ac:dyDescent="0.35">
      <c r="A1646" s="10">
        <v>39792.75138889259</v>
      </c>
      <c r="B1646" s="11">
        <v>58.31642258064516</v>
      </c>
      <c r="C1646" s="11">
        <v>63.644400967741916</v>
      </c>
      <c r="D1646" s="11">
        <v>12.38973122580645</v>
      </c>
      <c r="E1646" s="11">
        <v>20.701429500000003</v>
      </c>
      <c r="F1646" s="11">
        <v>2083.5379325161289</v>
      </c>
      <c r="G1646" s="10">
        <v>39792.751378000001</v>
      </c>
      <c r="H1646">
        <v>45833</v>
      </c>
      <c r="I1646" s="11">
        <v>21.497</v>
      </c>
      <c r="J1646" s="11">
        <v>2114.14401</v>
      </c>
      <c r="K1646" s="10">
        <v>39792.751388888886</v>
      </c>
      <c r="L1646">
        <v>2067</v>
      </c>
      <c r="M1646" s="11">
        <v>0.129</v>
      </c>
      <c r="N1646" s="11">
        <v>1983.1125599999998</v>
      </c>
      <c r="O1646" s="10">
        <v>39792.751388888886</v>
      </c>
      <c r="P1646">
        <v>2066</v>
      </c>
    </row>
    <row r="1647" spans="1:16" x14ac:dyDescent="0.35">
      <c r="A1647" s="10">
        <v>39792.752083337036</v>
      </c>
      <c r="B1647" s="11">
        <v>58.395564516129042</v>
      </c>
      <c r="C1647" s="11">
        <v>63.697729999999993</v>
      </c>
      <c r="D1647" s="11">
        <v>12.573420612903226</v>
      </c>
      <c r="E1647" s="11">
        <v>20.701567038709676</v>
      </c>
      <c r="F1647" s="11">
        <v>2080.2056812580649</v>
      </c>
      <c r="G1647" s="10">
        <v>39792.752080999999</v>
      </c>
      <c r="H1647">
        <v>45861</v>
      </c>
      <c r="I1647" s="11">
        <v>19.548999999999999</v>
      </c>
      <c r="J1647" s="11">
        <v>2111.1868799999997</v>
      </c>
      <c r="K1647" s="10">
        <v>39792.752083333333</v>
      </c>
      <c r="L1647">
        <v>2068</v>
      </c>
      <c r="M1647" s="11">
        <v>0.16900000000000001</v>
      </c>
      <c r="N1647" s="11">
        <v>1979.6455799999997</v>
      </c>
      <c r="O1647" s="10">
        <v>39792.752083333333</v>
      </c>
      <c r="P1647">
        <v>2067</v>
      </c>
    </row>
    <row r="1648" spans="1:16" x14ac:dyDescent="0.35">
      <c r="A1648" s="10">
        <v>39792.752777781483</v>
      </c>
      <c r="B1648" s="11">
        <v>58.402029032258064</v>
      </c>
      <c r="C1648" s="11">
        <v>63.657094032258037</v>
      </c>
      <c r="D1648" s="11">
        <v>10.142085709677417</v>
      </c>
      <c r="E1648" s="11">
        <v>20.702939232258061</v>
      </c>
      <c r="F1648" s="11">
        <v>2075.8963947741936</v>
      </c>
      <c r="G1648" s="10">
        <v>39792.752760000003</v>
      </c>
      <c r="H1648">
        <v>45888</v>
      </c>
      <c r="I1648" s="11">
        <v>17.221</v>
      </c>
      <c r="J1648" s="11">
        <v>2108.22975</v>
      </c>
      <c r="K1648" s="10">
        <v>39792.75277777778</v>
      </c>
      <c r="L1648">
        <v>2069</v>
      </c>
      <c r="M1648" s="11">
        <v>0.16900000000000001</v>
      </c>
      <c r="N1648" s="11">
        <v>1974.5470799999996</v>
      </c>
      <c r="O1648" s="10">
        <v>39792.75277777778</v>
      </c>
      <c r="P1648">
        <v>2068</v>
      </c>
    </row>
    <row r="1649" spans="1:16" x14ac:dyDescent="0.35">
      <c r="A1649" s="10">
        <v>39792.75347222593</v>
      </c>
      <c r="B1649" s="11">
        <v>58.195835483870958</v>
      </c>
      <c r="C1649" s="11">
        <v>63.424466129032261</v>
      </c>
      <c r="D1649" s="11">
        <v>6.4030466451612886</v>
      </c>
      <c r="E1649" s="11">
        <v>20.701570638709676</v>
      </c>
      <c r="F1649" s="11">
        <v>2069.0957261290328</v>
      </c>
      <c r="G1649" s="10">
        <v>39792.753463000001</v>
      </c>
      <c r="H1649">
        <v>45916</v>
      </c>
      <c r="I1649" s="11">
        <v>11.195</v>
      </c>
      <c r="J1649" s="11">
        <v>2101.3977599999998</v>
      </c>
      <c r="K1649" s="10">
        <v>39792.753472222219</v>
      </c>
      <c r="L1649">
        <v>2070</v>
      </c>
      <c r="M1649" s="11">
        <v>0.20899999999999999</v>
      </c>
      <c r="N1649" s="11">
        <v>1968.5308499999999</v>
      </c>
      <c r="O1649" s="10">
        <v>39792.753472222219</v>
      </c>
      <c r="P1649">
        <v>2069</v>
      </c>
    </row>
    <row r="1650" spans="1:16" x14ac:dyDescent="0.35">
      <c r="A1650" s="10">
        <v>39792.754166670376</v>
      </c>
      <c r="B1650" s="11">
        <v>57.946080645161317</v>
      </c>
      <c r="C1650" s="11">
        <v>63.25446522580642</v>
      </c>
      <c r="D1650" s="11">
        <v>5.0637607096774184</v>
      </c>
      <c r="E1650" s="11">
        <v>20.702061487096774</v>
      </c>
      <c r="F1650" s="11">
        <v>2061.8912185161289</v>
      </c>
      <c r="G1650" s="10">
        <v>39792.754141999998</v>
      </c>
      <c r="H1650">
        <v>45943</v>
      </c>
      <c r="I1650" s="11">
        <v>6.2530000000000001</v>
      </c>
      <c r="J1650" s="11">
        <v>2096.4012299999999</v>
      </c>
      <c r="K1650" s="10">
        <v>39792.754166666666</v>
      </c>
      <c r="L1650">
        <v>2071</v>
      </c>
      <c r="M1650" s="11">
        <v>0.28899999999999998</v>
      </c>
      <c r="N1650" s="11">
        <v>1960.0673399999998</v>
      </c>
      <c r="O1650" s="10">
        <v>39792.754166666666</v>
      </c>
      <c r="P1650">
        <v>2070</v>
      </c>
    </row>
    <row r="1651" spans="1:16" x14ac:dyDescent="0.35">
      <c r="A1651" s="10">
        <v>39792.754861114823</v>
      </c>
      <c r="B1651" s="11">
        <v>57.8994741935484</v>
      </c>
      <c r="C1651" s="11">
        <v>63.18432596774197</v>
      </c>
      <c r="D1651" s="11">
        <v>4.1644890322580643</v>
      </c>
      <c r="E1651" s="11">
        <v>20.702574706451617</v>
      </c>
      <c r="F1651" s="11">
        <v>2054.2564925806455</v>
      </c>
      <c r="G1651" s="10">
        <v>39792.754845000003</v>
      </c>
      <c r="H1651">
        <v>45971</v>
      </c>
      <c r="I1651" s="11">
        <v>4.2160000000000002</v>
      </c>
      <c r="J1651" s="11">
        <v>2090.8948500000001</v>
      </c>
      <c r="K1651" s="10">
        <v>39792.754861111112</v>
      </c>
      <c r="L1651">
        <v>2072</v>
      </c>
      <c r="M1651" s="11">
        <v>0.28899999999999998</v>
      </c>
      <c r="N1651" s="11">
        <v>1952.31762</v>
      </c>
      <c r="O1651" s="10">
        <v>39792.754861111112</v>
      </c>
      <c r="P1651">
        <v>2071</v>
      </c>
    </row>
    <row r="1652" spans="1:16" x14ac:dyDescent="0.35">
      <c r="A1652" s="10">
        <v>39792.75555555927</v>
      </c>
      <c r="B1652" s="11">
        <v>57.967716129032247</v>
      </c>
      <c r="C1652" s="11">
        <v>63.138011774193565</v>
      </c>
      <c r="D1652" s="11">
        <v>3.4606279354838714</v>
      </c>
      <c r="E1652" s="11">
        <v>20.703487932258067</v>
      </c>
      <c r="F1652" s="11">
        <v>2046.4978579354836</v>
      </c>
      <c r="G1652" s="10">
        <v>39792.755548000001</v>
      </c>
      <c r="H1652">
        <v>45999</v>
      </c>
      <c r="I1652" s="11">
        <v>3.33</v>
      </c>
      <c r="J1652" s="11">
        <v>2082.7372499999997</v>
      </c>
      <c r="K1652" s="10">
        <v>39792.755555555559</v>
      </c>
      <c r="L1652">
        <v>2073</v>
      </c>
      <c r="M1652" s="11">
        <v>0.16900000000000001</v>
      </c>
      <c r="N1652" s="11">
        <v>1944.3639599999999</v>
      </c>
      <c r="O1652" s="10">
        <v>39792.755555555559</v>
      </c>
      <c r="P1652">
        <v>2072</v>
      </c>
    </row>
    <row r="1653" spans="1:16" x14ac:dyDescent="0.35">
      <c r="A1653" s="10">
        <v>39792.756250003717</v>
      </c>
      <c r="B1653" s="11">
        <v>58.000938709677406</v>
      </c>
      <c r="C1653" s="11">
        <v>63.156219064516137</v>
      </c>
      <c r="D1653" s="11">
        <v>3.087722580645162</v>
      </c>
      <c r="E1653" s="11">
        <v>20.701426729032253</v>
      </c>
      <c r="F1653" s="11">
        <v>2039.1552922580647</v>
      </c>
      <c r="G1653" s="10">
        <v>39792.756226999998</v>
      </c>
      <c r="H1653">
        <v>46026</v>
      </c>
      <c r="I1653" s="11">
        <v>2.464</v>
      </c>
      <c r="J1653" s="11">
        <v>2074.5796499999997</v>
      </c>
      <c r="K1653" s="10">
        <v>39792.756249999999</v>
      </c>
      <c r="L1653">
        <v>2074</v>
      </c>
      <c r="M1653" s="11">
        <v>0.28899999999999998</v>
      </c>
      <c r="N1653" s="11">
        <v>1937.6339399999999</v>
      </c>
      <c r="O1653" s="10">
        <v>39792.756249999999</v>
      </c>
      <c r="P1653">
        <v>2073</v>
      </c>
    </row>
    <row r="1654" spans="1:16" x14ac:dyDescent="0.35">
      <c r="A1654" s="10">
        <v>39792.756944448163</v>
      </c>
      <c r="B1654" s="11">
        <v>57.877090322580649</v>
      </c>
      <c r="C1654" s="11">
        <v>63.243364193548373</v>
      </c>
      <c r="D1654" s="11">
        <v>2.986326096774194</v>
      </c>
      <c r="E1654" s="11">
        <v>20.701879993548385</v>
      </c>
      <c r="F1654" s="11">
        <v>2031.8476577741937</v>
      </c>
      <c r="G1654" s="10">
        <v>39792.756930000003</v>
      </c>
      <c r="H1654">
        <v>46054</v>
      </c>
      <c r="I1654" s="11">
        <v>1.774</v>
      </c>
      <c r="J1654" s="11">
        <v>2067.1358399999999</v>
      </c>
      <c r="K1654" s="10">
        <v>39792.756944444445</v>
      </c>
      <c r="L1654">
        <v>2075</v>
      </c>
      <c r="M1654" s="11">
        <v>0.28899999999999998</v>
      </c>
      <c r="N1654" s="11">
        <v>1928.9664899999998</v>
      </c>
      <c r="O1654" s="10">
        <v>39792.756944444445</v>
      </c>
      <c r="P1654">
        <v>2074</v>
      </c>
    </row>
    <row r="1655" spans="1:16" x14ac:dyDescent="0.35">
      <c r="A1655" s="10">
        <v>39792.75763889261</v>
      </c>
      <c r="B1655" s="11">
        <v>57.884287096774187</v>
      </c>
      <c r="C1655" s="11">
        <v>63.283784774193535</v>
      </c>
      <c r="D1655" s="11">
        <v>3.0271951935483874</v>
      </c>
      <c r="E1655" s="11">
        <v>20.700269754838708</v>
      </c>
      <c r="F1655" s="11">
        <v>2024.5907286774191</v>
      </c>
      <c r="G1655" s="10">
        <v>39792.757634000001</v>
      </c>
      <c r="H1655">
        <v>46082</v>
      </c>
      <c r="I1655" s="11">
        <v>1.89</v>
      </c>
      <c r="J1655" s="11">
        <v>2060.4058199999999</v>
      </c>
      <c r="K1655" s="10">
        <v>39792.757638888892</v>
      </c>
      <c r="L1655">
        <v>2076</v>
      </c>
      <c r="M1655" s="11">
        <v>0.129</v>
      </c>
      <c r="N1655" s="11">
        <v>1921.0128299999997</v>
      </c>
      <c r="O1655" s="10">
        <v>39792.757638888892</v>
      </c>
      <c r="P1655">
        <v>2075</v>
      </c>
    </row>
    <row r="1656" spans="1:16" x14ac:dyDescent="0.35">
      <c r="A1656" s="10">
        <v>39792.758333337057</v>
      </c>
      <c r="B1656" s="11">
        <v>58.084203225806462</v>
      </c>
      <c r="C1656" s="11">
        <v>63.283146741935454</v>
      </c>
      <c r="D1656" s="11">
        <v>2.9944273548387095</v>
      </c>
      <c r="E1656" s="11">
        <v>20.701922154838716</v>
      </c>
      <c r="F1656" s="11">
        <v>2017.3727597096774</v>
      </c>
      <c r="G1656" s="10">
        <v>39792.758311999998</v>
      </c>
      <c r="H1656">
        <v>46109</v>
      </c>
      <c r="I1656" s="11">
        <v>1.736</v>
      </c>
      <c r="J1656" s="11">
        <v>2051.9423099999999</v>
      </c>
      <c r="K1656" s="10">
        <v>39792.758333333331</v>
      </c>
      <c r="L1656">
        <v>2077</v>
      </c>
      <c r="M1656" s="11">
        <v>4.9000000000000002E-2</v>
      </c>
      <c r="N1656" s="11">
        <v>1913.9768999999997</v>
      </c>
      <c r="O1656" s="10">
        <v>39792.758333333331</v>
      </c>
      <c r="P1656">
        <v>2076</v>
      </c>
    </row>
    <row r="1657" spans="1:16" x14ac:dyDescent="0.35">
      <c r="A1657" s="10">
        <v>39792.759027781503</v>
      </c>
      <c r="B1657" s="11">
        <v>58.129641935483875</v>
      </c>
      <c r="C1657" s="11">
        <v>63.335406612903228</v>
      </c>
      <c r="D1657" s="11">
        <v>2.952897870967742</v>
      </c>
      <c r="E1657" s="11">
        <v>20.70153006129032</v>
      </c>
      <c r="F1657" s="11">
        <v>2010.2906314193547</v>
      </c>
      <c r="G1657" s="10">
        <v>39792.759015999996</v>
      </c>
      <c r="H1657">
        <v>46137</v>
      </c>
      <c r="I1657" s="11">
        <v>1.774</v>
      </c>
      <c r="J1657" s="11">
        <v>2045.1103199999998</v>
      </c>
      <c r="K1657" s="10">
        <v>39792.759027777778</v>
      </c>
      <c r="L1657">
        <v>2078</v>
      </c>
      <c r="M1657" s="11">
        <v>-3.2000000000000001E-2</v>
      </c>
      <c r="N1657" s="11">
        <v>1908.7764299999999</v>
      </c>
      <c r="O1657" s="10">
        <v>39792.759027777778</v>
      </c>
      <c r="P1657">
        <v>2077</v>
      </c>
    </row>
    <row r="1658" spans="1:16" x14ac:dyDescent="0.35">
      <c r="A1658" s="10">
        <v>39792.75972222595</v>
      </c>
      <c r="B1658" s="11">
        <v>57.843774193548384</v>
      </c>
      <c r="C1658" s="11">
        <v>63.507846548387093</v>
      </c>
      <c r="D1658" s="11">
        <v>3.162724032258065</v>
      </c>
      <c r="E1658" s="11">
        <v>20.700959645161291</v>
      </c>
      <c r="F1658" s="11">
        <v>2003.6609602580647</v>
      </c>
      <c r="G1658" s="10">
        <v>39792.759719000001</v>
      </c>
      <c r="H1658">
        <v>46165</v>
      </c>
      <c r="I1658" s="11">
        <v>1.8129999999999999</v>
      </c>
      <c r="J1658" s="11">
        <v>2038.3802999999998</v>
      </c>
      <c r="K1658" s="10">
        <v>39792.759722222225</v>
      </c>
      <c r="L1658">
        <v>2079</v>
      </c>
      <c r="M1658" s="11">
        <v>-0.112</v>
      </c>
      <c r="N1658" s="11">
        <v>1900.8227699999998</v>
      </c>
      <c r="O1658" s="10">
        <v>39792.759722222225</v>
      </c>
      <c r="P1658">
        <v>2078</v>
      </c>
    </row>
    <row r="1659" spans="1:16" x14ac:dyDescent="0.35">
      <c r="A1659" s="10">
        <v>39792.760416670397</v>
      </c>
      <c r="B1659" s="11">
        <v>57.882132258064516</v>
      </c>
      <c r="C1659" s="11">
        <v>63.629280419354828</v>
      </c>
      <c r="D1659" s="11">
        <v>5.8181597741935489</v>
      </c>
      <c r="E1659" s="11">
        <v>20.703228122580644</v>
      </c>
      <c r="F1659" s="11">
        <v>2001.0647105806447</v>
      </c>
      <c r="G1659" s="10">
        <v>39792.760396999998</v>
      </c>
      <c r="H1659">
        <v>46192</v>
      </c>
      <c r="I1659" s="11">
        <v>1.89</v>
      </c>
      <c r="J1659" s="11">
        <v>2037.4625699999999</v>
      </c>
      <c r="K1659" s="10">
        <v>39792.760416666664</v>
      </c>
      <c r="L1659">
        <v>2080</v>
      </c>
      <c r="M1659" s="11">
        <v>-3.2000000000000001E-2</v>
      </c>
      <c r="N1659" s="11">
        <v>1900.10898</v>
      </c>
      <c r="O1659" s="10">
        <v>39792.760416666664</v>
      </c>
      <c r="P1659">
        <v>2079</v>
      </c>
    </row>
    <row r="1660" spans="1:16" x14ac:dyDescent="0.35">
      <c r="A1660" s="10">
        <v>39792.761111114844</v>
      </c>
      <c r="B1660" s="11">
        <v>57.981464516129016</v>
      </c>
      <c r="C1660" s="11">
        <v>63.582668290322559</v>
      </c>
      <c r="D1660" s="11">
        <v>8.6486587096774201</v>
      </c>
      <c r="E1660" s="11">
        <v>20.700001632258061</v>
      </c>
      <c r="F1660" s="11">
        <v>2005.7654033548383</v>
      </c>
      <c r="G1660" s="10">
        <v>39792.761100999996</v>
      </c>
      <c r="H1660">
        <v>46220</v>
      </c>
      <c r="I1660" s="11">
        <v>3.218</v>
      </c>
      <c r="J1660" s="11">
        <v>2042.15319</v>
      </c>
      <c r="K1660" s="10">
        <v>39792.761111111111</v>
      </c>
      <c r="L1660">
        <v>2081</v>
      </c>
      <c r="M1660" s="11">
        <v>4.9000000000000002E-2</v>
      </c>
      <c r="N1660" s="11">
        <v>1904.49369</v>
      </c>
      <c r="O1660" s="10">
        <v>39792.761111111111</v>
      </c>
      <c r="P1660">
        <v>2080</v>
      </c>
    </row>
    <row r="1661" spans="1:16" x14ac:dyDescent="0.35">
      <c r="A1661" s="10">
        <v>39792.76180555929</v>
      </c>
      <c r="B1661" s="11">
        <v>58.291422580645161</v>
      </c>
      <c r="C1661" s="11">
        <v>63.639034838709676</v>
      </c>
      <c r="D1661" s="11">
        <v>9.2197298064516122</v>
      </c>
      <c r="E1661" s="11">
        <v>20.701537812903229</v>
      </c>
      <c r="F1661" s="11">
        <v>2010.8149087741938</v>
      </c>
      <c r="G1661" s="10">
        <v>39792.761804000002</v>
      </c>
      <c r="H1661">
        <v>46248</v>
      </c>
      <c r="I1661" s="11">
        <v>15.753</v>
      </c>
      <c r="J1661" s="11">
        <v>2044.0906199999999</v>
      </c>
      <c r="K1661" s="10">
        <v>39792.761805555558</v>
      </c>
      <c r="L1661">
        <v>2082</v>
      </c>
      <c r="M1661" s="11">
        <v>8.0000000000000002E-3</v>
      </c>
      <c r="N1661" s="11">
        <v>1909.6941599999998</v>
      </c>
      <c r="O1661" s="10">
        <v>39792.761805555558</v>
      </c>
      <c r="P1661">
        <v>2081</v>
      </c>
    </row>
    <row r="1662" spans="1:16" x14ac:dyDescent="0.35">
      <c r="A1662" s="10">
        <v>39792.762500003737</v>
      </c>
      <c r="B1662" s="11">
        <v>58.158319354838724</v>
      </c>
      <c r="C1662" s="11">
        <v>63.915791709677414</v>
      </c>
      <c r="D1662" s="11">
        <v>11.595394290322583</v>
      </c>
      <c r="E1662" s="11">
        <v>20.700637025806454</v>
      </c>
      <c r="F1662" s="11">
        <v>2012.2076813225806</v>
      </c>
      <c r="G1662" s="10">
        <v>39792.762481999998</v>
      </c>
      <c r="H1662">
        <v>46275</v>
      </c>
      <c r="I1662" s="11">
        <v>21.352</v>
      </c>
      <c r="J1662" s="11">
        <v>2042.15319</v>
      </c>
      <c r="K1662" s="10">
        <v>39792.762499999997</v>
      </c>
      <c r="L1662">
        <v>2083</v>
      </c>
      <c r="M1662" s="11">
        <v>-0.314</v>
      </c>
      <c r="N1662" s="11">
        <v>1910.0000699999998</v>
      </c>
      <c r="O1662" s="10">
        <v>39792.762499999997</v>
      </c>
      <c r="P1662">
        <v>2082</v>
      </c>
    </row>
    <row r="1663" spans="1:16" x14ac:dyDescent="0.35">
      <c r="A1663" s="10">
        <v>39792.763194448184</v>
      </c>
      <c r="B1663" s="11">
        <v>58.226722580645152</v>
      </c>
      <c r="C1663" s="11">
        <v>64.173642451612935</v>
      </c>
      <c r="D1663" s="11">
        <v>13.078198709677421</v>
      </c>
      <c r="E1663" s="11">
        <v>20.701625177419352</v>
      </c>
      <c r="F1663" s="11">
        <v>2008.8986149354839</v>
      </c>
      <c r="G1663" s="10">
        <v>39792.763185999996</v>
      </c>
      <c r="H1663">
        <v>46303</v>
      </c>
      <c r="I1663" s="11">
        <v>21.786000000000001</v>
      </c>
      <c r="J1663" s="11">
        <v>2037.8704499999997</v>
      </c>
      <c r="K1663" s="10">
        <v>39792.763194444444</v>
      </c>
      <c r="L1663">
        <v>2084</v>
      </c>
      <c r="M1663" s="11">
        <v>-0.27400000000000002</v>
      </c>
      <c r="N1663" s="11">
        <v>1906.6350599999998</v>
      </c>
      <c r="O1663" s="10">
        <v>39792.763194444444</v>
      </c>
      <c r="P1663">
        <v>2083</v>
      </c>
    </row>
    <row r="1664" spans="1:16" x14ac:dyDescent="0.35">
      <c r="A1664" s="10">
        <v>39792.76388889263</v>
      </c>
      <c r="B1664" s="11">
        <v>57.956080645161293</v>
      </c>
      <c r="C1664" s="11">
        <v>64.145707387096792</v>
      </c>
      <c r="D1664" s="11">
        <v>9.842442322580645</v>
      </c>
      <c r="E1664" s="11">
        <v>20.701067319354834</v>
      </c>
      <c r="F1664" s="11">
        <v>2004.6544000322583</v>
      </c>
      <c r="G1664" s="10">
        <v>39792.763864</v>
      </c>
      <c r="H1664">
        <v>46330</v>
      </c>
      <c r="I1664" s="11">
        <v>18.670000000000002</v>
      </c>
      <c r="J1664" s="11">
        <v>2034.3014999999998</v>
      </c>
      <c r="K1664" s="10">
        <v>39792.763888888891</v>
      </c>
      <c r="L1664">
        <v>2085</v>
      </c>
      <c r="M1664" s="11">
        <v>-0.314</v>
      </c>
      <c r="N1664" s="11">
        <v>1901.4345899999998</v>
      </c>
      <c r="O1664" s="10">
        <v>39792.763888888891</v>
      </c>
      <c r="P1664">
        <v>2084</v>
      </c>
    </row>
    <row r="1665" spans="1:16" x14ac:dyDescent="0.35">
      <c r="A1665" s="10">
        <v>39792.764583337077</v>
      </c>
      <c r="B1665" s="11">
        <v>58.012138709677423</v>
      </c>
      <c r="C1665" s="11">
        <v>64.215178838709676</v>
      </c>
      <c r="D1665" s="11">
        <v>9.2960583225806452</v>
      </c>
      <c r="E1665" s="11">
        <v>20.700975916129028</v>
      </c>
      <c r="F1665" s="11">
        <v>2000.2520493225807</v>
      </c>
      <c r="G1665" s="10">
        <v>39792.764566999998</v>
      </c>
      <c r="H1665">
        <v>46358</v>
      </c>
      <c r="I1665" s="11">
        <v>15.933999999999999</v>
      </c>
      <c r="J1665" s="11">
        <v>2029.7128499999999</v>
      </c>
      <c r="K1665" s="10">
        <v>39792.76458333333</v>
      </c>
      <c r="L1665">
        <v>2086</v>
      </c>
      <c r="M1665" s="11">
        <v>-0.23300000000000001</v>
      </c>
      <c r="N1665" s="11">
        <v>1897.2538199999999</v>
      </c>
      <c r="O1665" s="10">
        <v>39792.76458333333</v>
      </c>
      <c r="P1665">
        <v>2085</v>
      </c>
    </row>
    <row r="1666" spans="1:16" x14ac:dyDescent="0.35">
      <c r="A1666" s="10">
        <v>39792.765277781524</v>
      </c>
      <c r="B1666" s="11">
        <v>57.944070967741922</v>
      </c>
      <c r="C1666" s="11">
        <v>64.398540838709664</v>
      </c>
      <c r="D1666" s="11">
        <v>9.1054108064516157</v>
      </c>
      <c r="E1666" s="11">
        <v>20.70255751612903</v>
      </c>
      <c r="F1666" s="11">
        <v>1996.0237741935489</v>
      </c>
      <c r="G1666" s="10">
        <v>39792.765270999997</v>
      </c>
      <c r="H1666">
        <v>46386</v>
      </c>
      <c r="I1666" s="11">
        <v>13.057</v>
      </c>
      <c r="J1666" s="11">
        <v>2027.4695099999999</v>
      </c>
      <c r="K1666" s="10">
        <v>39792.765277777777</v>
      </c>
      <c r="L1666">
        <v>2087</v>
      </c>
      <c r="M1666" s="11">
        <v>-0.193</v>
      </c>
      <c r="N1666" s="11">
        <v>1892.1553199999998</v>
      </c>
      <c r="O1666" s="10">
        <v>39792.765277777777</v>
      </c>
      <c r="P1666">
        <v>2086</v>
      </c>
    </row>
    <row r="1667" spans="1:16" x14ac:dyDescent="0.35">
      <c r="A1667" s="10">
        <v>39792.76597222597</v>
      </c>
      <c r="B1667" s="11">
        <v>57.854664516129034</v>
      </c>
      <c r="C1667" s="11">
        <v>64.507844161290365</v>
      </c>
      <c r="D1667" s="11">
        <v>8.8568326451612887</v>
      </c>
      <c r="E1667" s="11">
        <v>20.701661341935484</v>
      </c>
      <c r="F1667" s="11">
        <v>1992.093228612903</v>
      </c>
      <c r="G1667" s="10">
        <v>39792.765950000001</v>
      </c>
      <c r="H1667">
        <v>46413</v>
      </c>
      <c r="I1667" s="11">
        <v>10.583</v>
      </c>
      <c r="J1667" s="11">
        <v>2024.41041</v>
      </c>
      <c r="K1667" s="10">
        <v>39792.765972222223</v>
      </c>
      <c r="L1667">
        <v>2088</v>
      </c>
      <c r="M1667" s="11">
        <v>-0.27400000000000002</v>
      </c>
      <c r="N1667" s="11">
        <v>1888.58637</v>
      </c>
      <c r="O1667" s="10">
        <v>39792.765972222223</v>
      </c>
      <c r="P1667">
        <v>2087</v>
      </c>
    </row>
    <row r="1668" spans="1:16" x14ac:dyDescent="0.35">
      <c r="A1668" s="10">
        <v>39792.766666670417</v>
      </c>
      <c r="B1668" s="11">
        <v>57.685548387096773</v>
      </c>
      <c r="C1668" s="11">
        <v>64.491250806451603</v>
      </c>
      <c r="D1668" s="11">
        <v>6.9220442903225798</v>
      </c>
      <c r="E1668" s="11">
        <v>20.701752761290319</v>
      </c>
      <c r="F1668" s="11">
        <v>1986.788671451613</v>
      </c>
      <c r="G1668" s="10">
        <v>39792.766652999999</v>
      </c>
      <c r="H1668">
        <v>46441</v>
      </c>
      <c r="I1668" s="11">
        <v>7.532</v>
      </c>
      <c r="J1668" s="11">
        <v>2019.0059999999999</v>
      </c>
      <c r="K1668" s="10">
        <v>39792.76666666667</v>
      </c>
      <c r="L1668">
        <v>2089</v>
      </c>
      <c r="M1668" s="11">
        <v>-0.153</v>
      </c>
      <c r="N1668" s="11">
        <v>1882.6721099999997</v>
      </c>
      <c r="O1668" s="10">
        <v>39792.76666666667</v>
      </c>
      <c r="P1668">
        <v>2088</v>
      </c>
    </row>
    <row r="1669" spans="1:16" x14ac:dyDescent="0.35">
      <c r="A1669" s="10">
        <v>39792.767361114864</v>
      </c>
      <c r="B1669" s="11">
        <v>57.699732258064529</v>
      </c>
      <c r="C1669" s="11">
        <v>64.237676096774209</v>
      </c>
      <c r="D1669" s="11">
        <v>4.6861113225806452</v>
      </c>
      <c r="E1669" s="11">
        <v>20.703463912903231</v>
      </c>
      <c r="F1669" s="11">
        <v>1979.6865690967738</v>
      </c>
      <c r="G1669" s="10">
        <v>39792.767355999997</v>
      </c>
      <c r="H1669">
        <v>46469</v>
      </c>
      <c r="I1669" s="11">
        <v>5.2640000000000002</v>
      </c>
      <c r="J1669" s="11">
        <v>2013.6015899999998</v>
      </c>
      <c r="K1669" s="10">
        <v>39792.767361111109</v>
      </c>
      <c r="L1669">
        <v>2090</v>
      </c>
      <c r="M1669" s="11">
        <v>-3.2000000000000001E-2</v>
      </c>
      <c r="N1669" s="11">
        <v>1875.9420899999998</v>
      </c>
      <c r="O1669" s="10">
        <v>39792.767361111109</v>
      </c>
      <c r="P1669">
        <v>2089</v>
      </c>
    </row>
    <row r="1670" spans="1:16" x14ac:dyDescent="0.35">
      <c r="A1670" s="10">
        <v>39792.768055559311</v>
      </c>
      <c r="B1670" s="11">
        <v>57.508551612903219</v>
      </c>
      <c r="C1670" s="11">
        <v>64.094820451612904</v>
      </c>
      <c r="D1670" s="11">
        <v>3.8424310322580637</v>
      </c>
      <c r="E1670" s="11">
        <v>20.704658238709676</v>
      </c>
      <c r="F1670" s="11">
        <v>1972.4972103225807</v>
      </c>
      <c r="G1670" s="10">
        <v>39792.768035000001</v>
      </c>
      <c r="H1670">
        <v>46496</v>
      </c>
      <c r="I1670" s="11">
        <v>3.7749999999999999</v>
      </c>
      <c r="J1670" s="11">
        <v>2006.3617199999997</v>
      </c>
      <c r="K1670" s="10">
        <v>39792.768055555556</v>
      </c>
      <c r="L1670">
        <v>2091</v>
      </c>
      <c r="M1670" s="11">
        <v>0.249</v>
      </c>
      <c r="N1670" s="11">
        <v>1868.60025</v>
      </c>
      <c r="O1670" s="10">
        <v>39792.768055555556</v>
      </c>
      <c r="P1670">
        <v>2090</v>
      </c>
    </row>
    <row r="1671" spans="1:16" x14ac:dyDescent="0.35">
      <c r="A1671" s="10">
        <v>39792.768750003757</v>
      </c>
      <c r="B1671" s="11">
        <v>57.733045161290327</v>
      </c>
      <c r="C1671" s="11">
        <v>64.000672774193518</v>
      </c>
      <c r="D1671" s="11">
        <v>3.1339688387096776</v>
      </c>
      <c r="E1671" s="11">
        <v>20.703276880645163</v>
      </c>
      <c r="F1671" s="11">
        <v>1964.6837660000003</v>
      </c>
      <c r="G1671" s="10">
        <v>39792.768738999999</v>
      </c>
      <c r="H1671">
        <v>46524</v>
      </c>
      <c r="I1671" s="11">
        <v>2.8809999999999998</v>
      </c>
      <c r="J1671" s="11">
        <v>1999.0198799999998</v>
      </c>
      <c r="K1671" s="10">
        <v>39792.768750000003</v>
      </c>
      <c r="L1671">
        <v>2092</v>
      </c>
      <c r="M1671" s="11">
        <v>0.28899999999999998</v>
      </c>
      <c r="N1671" s="11">
        <v>1860.9524999999999</v>
      </c>
      <c r="O1671" s="10">
        <v>39792.768750000003</v>
      </c>
      <c r="P1671">
        <v>2091</v>
      </c>
    </row>
    <row r="1672" spans="1:16" x14ac:dyDescent="0.35">
      <c r="A1672" s="10">
        <v>39792.769444448204</v>
      </c>
      <c r="B1672" s="11">
        <v>57.620232258064526</v>
      </c>
      <c r="C1672" s="11">
        <v>63.962306387096746</v>
      </c>
      <c r="D1672" s="11">
        <v>2.8942281935483876</v>
      </c>
      <c r="E1672" s="11">
        <v>20.703234200000004</v>
      </c>
      <c r="F1672" s="11">
        <v>1956.9404112580646</v>
      </c>
      <c r="G1672" s="10">
        <v>39792.769441999997</v>
      </c>
      <c r="H1672">
        <v>46552</v>
      </c>
      <c r="I1672" s="11">
        <v>2.35</v>
      </c>
      <c r="J1672" s="11">
        <v>1990.7603099999997</v>
      </c>
      <c r="K1672" s="10">
        <v>39792.769444444442</v>
      </c>
      <c r="L1672">
        <v>2093</v>
      </c>
      <c r="M1672" s="11">
        <v>0.28899999999999998</v>
      </c>
      <c r="N1672" s="11">
        <v>1852.28505</v>
      </c>
      <c r="O1672" s="10">
        <v>39792.769444444442</v>
      </c>
      <c r="P1672">
        <v>2092</v>
      </c>
    </row>
    <row r="1673" spans="1:16" x14ac:dyDescent="0.35">
      <c r="A1673" s="10">
        <v>39792.770138892651</v>
      </c>
      <c r="B1673" s="11">
        <v>57.424683870967748</v>
      </c>
      <c r="C1673" s="11">
        <v>64.020983258064518</v>
      </c>
      <c r="D1673" s="11">
        <v>2.789162774193549</v>
      </c>
      <c r="E1673" s="11">
        <v>20.703499687096773</v>
      </c>
      <c r="F1673" s="11">
        <v>1949.8020217741932</v>
      </c>
      <c r="G1673" s="10">
        <v>39792.770120000001</v>
      </c>
      <c r="H1673">
        <v>46579</v>
      </c>
      <c r="I1673" s="11">
        <v>1.542</v>
      </c>
      <c r="J1673" s="11">
        <v>1984.2342299999998</v>
      </c>
      <c r="K1673" s="10">
        <v>39792.770138888889</v>
      </c>
      <c r="L1673">
        <v>2094</v>
      </c>
      <c r="M1673" s="11">
        <v>0.28899999999999998</v>
      </c>
      <c r="N1673" s="11">
        <v>1845.4530599999998</v>
      </c>
      <c r="O1673" s="10">
        <v>39792.770138888889</v>
      </c>
      <c r="P1673">
        <v>2093</v>
      </c>
    </row>
    <row r="1674" spans="1:16" x14ac:dyDescent="0.35">
      <c r="A1674" s="10">
        <v>39792.770833337097</v>
      </c>
      <c r="B1674" s="11">
        <v>57.700235483870948</v>
      </c>
      <c r="C1674" s="11">
        <v>64.103504999999998</v>
      </c>
      <c r="D1674" s="11">
        <v>2.9535478709677423</v>
      </c>
      <c r="E1674" s="11">
        <v>20.703181000000004</v>
      </c>
      <c r="F1674" s="11">
        <v>1942.5084881935484</v>
      </c>
      <c r="G1674" s="10">
        <v>39792.770821999999</v>
      </c>
      <c r="H1674">
        <v>46607</v>
      </c>
      <c r="I1674" s="11">
        <v>1.89</v>
      </c>
      <c r="J1674" s="11">
        <v>1976.48451</v>
      </c>
      <c r="K1674" s="10">
        <v>39792.770833333336</v>
      </c>
      <c r="L1674">
        <v>2095</v>
      </c>
      <c r="M1674" s="11">
        <v>0.249</v>
      </c>
      <c r="N1674" s="11">
        <v>1838.5191</v>
      </c>
      <c r="O1674" s="10">
        <v>39792.770833333336</v>
      </c>
      <c r="P1674">
        <v>2094</v>
      </c>
    </row>
    <row r="1675" spans="1:16" x14ac:dyDescent="0.35">
      <c r="A1675" s="10">
        <v>39792.771527781544</v>
      </c>
      <c r="B1675" s="11">
        <v>57.437687096774198</v>
      </c>
      <c r="C1675" s="11">
        <v>64.144081387096804</v>
      </c>
      <c r="D1675" s="11">
        <v>2.9853061935483876</v>
      </c>
      <c r="E1675" s="11">
        <v>20.703595622580643</v>
      </c>
      <c r="F1675" s="11">
        <v>1935.2343290322578</v>
      </c>
      <c r="G1675" s="10">
        <v>39792.771524999996</v>
      </c>
      <c r="H1675">
        <v>46635</v>
      </c>
      <c r="I1675" s="11">
        <v>1.8520000000000001</v>
      </c>
      <c r="J1675" s="11">
        <v>1968.0209999999997</v>
      </c>
      <c r="K1675" s="10">
        <v>39792.771527777775</v>
      </c>
      <c r="L1675">
        <v>2096</v>
      </c>
      <c r="M1675" s="11">
        <v>0.249</v>
      </c>
      <c r="N1675" s="11">
        <v>1830.7693799999997</v>
      </c>
      <c r="O1675" s="10">
        <v>39792.771527777775</v>
      </c>
      <c r="P1675">
        <v>2095</v>
      </c>
    </row>
    <row r="1676" spans="1:16" x14ac:dyDescent="0.35">
      <c r="A1676" s="10">
        <v>39792.772222225991</v>
      </c>
      <c r="B1676" s="11">
        <v>57.122035483870967</v>
      </c>
      <c r="C1676" s="11">
        <v>64.144740677419378</v>
      </c>
      <c r="D1676" s="11">
        <v>3.0297617419354848</v>
      </c>
      <c r="E1676" s="11">
        <v>20.702996438709672</v>
      </c>
      <c r="F1676" s="11">
        <v>1928.2334653225805</v>
      </c>
      <c r="G1676" s="10">
        <v>39792.772203</v>
      </c>
      <c r="H1676">
        <v>46662</v>
      </c>
      <c r="I1676" s="11">
        <v>1.542</v>
      </c>
      <c r="J1676" s="11">
        <v>1962.2087099999999</v>
      </c>
      <c r="K1676" s="10">
        <v>39792.772222222222</v>
      </c>
      <c r="L1676">
        <v>2097</v>
      </c>
      <c r="M1676" s="11">
        <v>0.28899999999999998</v>
      </c>
      <c r="N1676" s="11">
        <v>1823.0196599999999</v>
      </c>
      <c r="O1676" s="10">
        <v>39792.772222222222</v>
      </c>
      <c r="P1676">
        <v>2096</v>
      </c>
    </row>
    <row r="1677" spans="1:16" x14ac:dyDescent="0.35">
      <c r="A1677" s="10">
        <v>39792.772916670438</v>
      </c>
      <c r="B1677" s="11">
        <v>57.221106451612918</v>
      </c>
      <c r="C1677" s="11">
        <v>64.077282096774184</v>
      </c>
      <c r="D1677" s="11">
        <v>2.8141084838709673</v>
      </c>
      <c r="E1677" s="11">
        <v>20.701863899999992</v>
      </c>
      <c r="F1677" s="11">
        <v>1920.5011737741936</v>
      </c>
      <c r="G1677" s="10">
        <v>39792.772906999999</v>
      </c>
      <c r="H1677">
        <v>46690</v>
      </c>
      <c r="I1677" s="11">
        <v>1.8520000000000001</v>
      </c>
      <c r="J1677" s="11">
        <v>1952.8274699999997</v>
      </c>
      <c r="K1677" s="10">
        <v>39792.772916666669</v>
      </c>
      <c r="L1677">
        <v>2098</v>
      </c>
      <c r="M1677" s="11">
        <v>0.28899999999999998</v>
      </c>
      <c r="N1677" s="11">
        <v>1816.18767</v>
      </c>
      <c r="O1677" s="10">
        <v>39792.772916666669</v>
      </c>
      <c r="P1677">
        <v>2097</v>
      </c>
    </row>
    <row r="1678" spans="1:16" x14ac:dyDescent="0.35">
      <c r="A1678" s="10">
        <v>39792.773611114884</v>
      </c>
      <c r="B1678" s="11">
        <v>57.271593548387095</v>
      </c>
      <c r="C1678" s="11">
        <v>64.034410064516123</v>
      </c>
      <c r="D1678" s="11">
        <v>2.8221565483870958</v>
      </c>
      <c r="E1678" s="11">
        <v>20.704756445161291</v>
      </c>
      <c r="F1678" s="11">
        <v>1912.7084442580651</v>
      </c>
      <c r="G1678" s="10">
        <v>39792.773609999997</v>
      </c>
      <c r="H1678">
        <v>46718</v>
      </c>
      <c r="I1678" s="11">
        <v>1.5029999999999999</v>
      </c>
      <c r="J1678" s="11">
        <v>1946.1994199999999</v>
      </c>
      <c r="K1678" s="10">
        <v>39792.773611111108</v>
      </c>
      <c r="L1678">
        <v>2099</v>
      </c>
      <c r="M1678" s="11">
        <v>0.249</v>
      </c>
      <c r="N1678" s="11">
        <v>1808.3359799999998</v>
      </c>
      <c r="O1678" s="10">
        <v>39792.773611111108</v>
      </c>
      <c r="P1678">
        <v>2098</v>
      </c>
    </row>
    <row r="1679" spans="1:16" x14ac:dyDescent="0.35">
      <c r="A1679" s="10">
        <v>39792.774305559331</v>
      </c>
      <c r="B1679" s="11">
        <v>57.095248387096767</v>
      </c>
      <c r="C1679" s="11">
        <v>64.108546290322593</v>
      </c>
      <c r="D1679" s="11">
        <v>2.938000483870967</v>
      </c>
      <c r="E1679" s="11">
        <v>20.70271630967742</v>
      </c>
      <c r="F1679" s="11">
        <v>1905.5866666774193</v>
      </c>
      <c r="G1679" s="10">
        <v>39792.774289000001</v>
      </c>
      <c r="H1679">
        <v>46745</v>
      </c>
      <c r="I1679" s="11">
        <v>1.6579999999999999</v>
      </c>
      <c r="J1679" s="11">
        <v>1937.6339399999999</v>
      </c>
      <c r="K1679" s="10">
        <v>39792.774305555555</v>
      </c>
      <c r="L1679">
        <v>2100</v>
      </c>
      <c r="M1679" s="11">
        <v>0.28899999999999998</v>
      </c>
      <c r="N1679" s="11">
        <v>1800.68823</v>
      </c>
      <c r="O1679" s="10">
        <v>39792.774305555555</v>
      </c>
      <c r="P1679">
        <v>2099</v>
      </c>
    </row>
    <row r="1680" spans="1:16" x14ac:dyDescent="0.35">
      <c r="A1680" s="10">
        <v>39792.775000003778</v>
      </c>
      <c r="B1680" s="11">
        <v>57.111403225806441</v>
      </c>
      <c r="C1680" s="11">
        <v>64.189864580645178</v>
      </c>
      <c r="D1680" s="11">
        <v>2.9679854838709678</v>
      </c>
      <c r="E1680" s="11">
        <v>20.701209090322578</v>
      </c>
      <c r="F1680" s="11">
        <v>1898.4623407419351</v>
      </c>
      <c r="G1680" s="10">
        <v>39792.774991999999</v>
      </c>
      <c r="H1680">
        <v>46773</v>
      </c>
      <c r="I1680" s="11">
        <v>1.62</v>
      </c>
      <c r="J1680" s="11">
        <v>1930.90392</v>
      </c>
      <c r="K1680" s="10">
        <v>39792.775000000001</v>
      </c>
      <c r="L1680">
        <v>2101</v>
      </c>
      <c r="M1680" s="11">
        <v>0.28899999999999998</v>
      </c>
      <c r="N1680" s="11">
        <v>1793.7542699999999</v>
      </c>
      <c r="O1680" s="10">
        <v>39792.775000000001</v>
      </c>
      <c r="P1680">
        <v>2100</v>
      </c>
    </row>
    <row r="1681" spans="1:16" x14ac:dyDescent="0.35">
      <c r="A1681" s="10">
        <v>39792.775694448224</v>
      </c>
      <c r="B1681" s="11">
        <v>57.142148387096775</v>
      </c>
      <c r="C1681" s="11">
        <v>64.190785064516135</v>
      </c>
      <c r="D1681" s="11">
        <v>2.9558265483870967</v>
      </c>
      <c r="E1681" s="11">
        <v>20.702329161290319</v>
      </c>
      <c r="F1681" s="11">
        <v>1891.5408098709677</v>
      </c>
      <c r="G1681" s="10">
        <v>39792.775670000003</v>
      </c>
      <c r="H1681">
        <v>46800</v>
      </c>
      <c r="I1681" s="11">
        <v>1.6970000000000001</v>
      </c>
      <c r="J1681" s="11">
        <v>1923.2561699999999</v>
      </c>
      <c r="K1681" s="10">
        <v>39792.775694444441</v>
      </c>
      <c r="L1681">
        <v>2102</v>
      </c>
      <c r="M1681" s="11">
        <v>0.28899999999999998</v>
      </c>
      <c r="N1681" s="11">
        <v>1786.0045499999999</v>
      </c>
      <c r="O1681" s="10">
        <v>39792.775694444441</v>
      </c>
      <c r="P1681">
        <v>2101</v>
      </c>
    </row>
    <row r="1682" spans="1:16" x14ac:dyDescent="0.35">
      <c r="A1682" s="10">
        <v>39792.776388892671</v>
      </c>
      <c r="B1682" s="11">
        <v>57.056548387096761</v>
      </c>
      <c r="C1682" s="11">
        <v>64.184966387096793</v>
      </c>
      <c r="D1682" s="11">
        <v>2.9831534516129032</v>
      </c>
      <c r="E1682" s="11">
        <v>20.701449125806459</v>
      </c>
      <c r="F1682" s="11">
        <v>1884.5732988064515</v>
      </c>
      <c r="G1682" s="10">
        <v>39792.776373000001</v>
      </c>
      <c r="H1682">
        <v>46828</v>
      </c>
      <c r="I1682" s="11">
        <v>1.5029999999999999</v>
      </c>
      <c r="J1682" s="11">
        <v>1917.4438799999998</v>
      </c>
      <c r="K1682" s="10">
        <v>39792.776388888888</v>
      </c>
      <c r="L1682">
        <v>2103</v>
      </c>
      <c r="M1682" s="11">
        <v>0.28899999999999998</v>
      </c>
      <c r="N1682" s="11">
        <v>1779.9883199999999</v>
      </c>
      <c r="O1682" s="10">
        <v>39792.776388888888</v>
      </c>
      <c r="P1682">
        <v>2102</v>
      </c>
    </row>
    <row r="1683" spans="1:16" x14ac:dyDescent="0.35">
      <c r="A1683" s="10">
        <v>39792.777083337118</v>
      </c>
      <c r="B1683" s="11">
        <v>56.935612903225795</v>
      </c>
      <c r="C1683" s="11">
        <v>64.314095225806412</v>
      </c>
      <c r="D1683" s="11">
        <v>3.1633088064516133</v>
      </c>
      <c r="E1683" s="11">
        <v>20.702419296774192</v>
      </c>
      <c r="F1683" s="11">
        <v>1878.1682542903227</v>
      </c>
      <c r="G1683" s="10">
        <v>39792.777076999999</v>
      </c>
      <c r="H1683">
        <v>46856</v>
      </c>
      <c r="I1683" s="11">
        <v>1.736</v>
      </c>
      <c r="J1683" s="11">
        <v>1910.50992</v>
      </c>
      <c r="K1683" s="10">
        <v>39792.777083333334</v>
      </c>
      <c r="L1683">
        <v>2104</v>
      </c>
      <c r="M1683" s="11">
        <v>0.28899999999999998</v>
      </c>
      <c r="N1683" s="11">
        <v>1773.0543599999999</v>
      </c>
      <c r="O1683" s="10">
        <v>39792.777083333334</v>
      </c>
      <c r="P1683">
        <v>2103</v>
      </c>
    </row>
    <row r="1684" spans="1:16" x14ac:dyDescent="0.35">
      <c r="A1684" s="10">
        <v>39792.777777781565</v>
      </c>
      <c r="B1684" s="11">
        <v>56.885225806451622</v>
      </c>
      <c r="C1684" s="11">
        <v>64.32013874193548</v>
      </c>
      <c r="D1684" s="11">
        <v>3.2367020645161295</v>
      </c>
      <c r="E1684" s="11">
        <v>20.704469699999997</v>
      </c>
      <c r="F1684" s="11">
        <v>1871.7209901290321</v>
      </c>
      <c r="G1684" s="10">
        <v>39792.777755000003</v>
      </c>
      <c r="H1684">
        <v>46883</v>
      </c>
      <c r="I1684" s="11">
        <v>1.8520000000000001</v>
      </c>
      <c r="J1684" s="11">
        <v>1902.0464099999999</v>
      </c>
      <c r="K1684" s="10">
        <v>39792.777777777781</v>
      </c>
      <c r="L1684">
        <v>2105</v>
      </c>
      <c r="M1684" s="11">
        <v>0.249</v>
      </c>
      <c r="N1684" s="11">
        <v>1767.0381299999997</v>
      </c>
      <c r="O1684" s="10">
        <v>39792.777777777781</v>
      </c>
      <c r="P1684">
        <v>2104</v>
      </c>
    </row>
    <row r="1685" spans="1:16" x14ac:dyDescent="0.35">
      <c r="A1685" s="10">
        <v>39792.778472226011</v>
      </c>
      <c r="B1685" s="11">
        <v>57.017461290322579</v>
      </c>
      <c r="C1685" s="11">
        <v>64.375787419354836</v>
      </c>
      <c r="D1685" s="11">
        <v>3.4120110645161286</v>
      </c>
      <c r="E1685" s="11">
        <v>20.703111067741943</v>
      </c>
      <c r="F1685" s="11">
        <v>1865.5490841935484</v>
      </c>
      <c r="G1685" s="10">
        <v>39792.778459000001</v>
      </c>
      <c r="H1685">
        <v>46911</v>
      </c>
      <c r="I1685" s="11">
        <v>1.6970000000000001</v>
      </c>
      <c r="J1685" s="11">
        <v>1897.0498799999998</v>
      </c>
      <c r="K1685" s="10">
        <v>39792.77847222222</v>
      </c>
      <c r="L1685">
        <v>2106</v>
      </c>
      <c r="M1685" s="11">
        <v>0.16900000000000001</v>
      </c>
      <c r="N1685" s="11">
        <v>1760.8179599999999</v>
      </c>
      <c r="O1685" s="10">
        <v>39792.77847222222</v>
      </c>
      <c r="P1685">
        <v>2105</v>
      </c>
    </row>
    <row r="1686" spans="1:16" x14ac:dyDescent="0.35">
      <c r="A1686" s="10">
        <v>39792.779166670458</v>
      </c>
      <c r="B1686" s="11">
        <v>56.492735483870966</v>
      </c>
      <c r="C1686" s="11">
        <v>64.588019483870937</v>
      </c>
      <c r="D1686" s="11">
        <v>3.8148798709677409</v>
      </c>
      <c r="E1686" s="11">
        <v>20.702983861290321</v>
      </c>
      <c r="F1686" s="11">
        <v>1860.221023967742</v>
      </c>
      <c r="G1686" s="10">
        <v>39792.779161999999</v>
      </c>
      <c r="H1686">
        <v>46939</v>
      </c>
      <c r="I1686" s="11">
        <v>1.542</v>
      </c>
      <c r="J1686" s="11">
        <v>1891.9513799999997</v>
      </c>
      <c r="K1686" s="10">
        <v>39792.779166666667</v>
      </c>
      <c r="L1686">
        <v>2107</v>
      </c>
      <c r="M1686" s="11">
        <v>0.249</v>
      </c>
      <c r="N1686" s="11">
        <v>1754.9036999999998</v>
      </c>
      <c r="O1686" s="10">
        <v>39792.779166666667</v>
      </c>
      <c r="P1686">
        <v>2106</v>
      </c>
    </row>
    <row r="1687" spans="1:16" x14ac:dyDescent="0.35">
      <c r="A1687" s="10">
        <v>39792.779861114905</v>
      </c>
      <c r="B1687" s="11">
        <v>56.897338709677413</v>
      </c>
      <c r="C1687" s="11">
        <v>64.713030870967728</v>
      </c>
      <c r="D1687" s="11">
        <v>4.2771347741935486</v>
      </c>
      <c r="E1687" s="11">
        <v>20.702659948387108</v>
      </c>
      <c r="F1687" s="11">
        <v>1855.2917587419356</v>
      </c>
      <c r="G1687" s="10">
        <v>39792.779841000003</v>
      </c>
      <c r="H1687">
        <v>46966</v>
      </c>
      <c r="I1687" s="11">
        <v>1.929</v>
      </c>
      <c r="J1687" s="11">
        <v>1885.9351499999998</v>
      </c>
      <c r="K1687" s="10">
        <v>39792.779861111114</v>
      </c>
      <c r="L1687">
        <v>2108</v>
      </c>
      <c r="M1687" s="11">
        <v>-3.2000000000000001E-2</v>
      </c>
      <c r="N1687" s="11">
        <v>1751.1308099999997</v>
      </c>
      <c r="O1687" s="10">
        <v>39792.779861111114</v>
      </c>
      <c r="P1687">
        <v>2107</v>
      </c>
    </row>
    <row r="1688" spans="1:16" x14ac:dyDescent="0.35">
      <c r="A1688" s="10">
        <v>39792.780555559351</v>
      </c>
      <c r="B1688" s="11">
        <v>56.602029032258066</v>
      </c>
      <c r="C1688" s="11">
        <v>64.805357032258073</v>
      </c>
      <c r="D1688" s="11">
        <v>4.5669719677419369</v>
      </c>
      <c r="E1688" s="11">
        <v>20.702287706451621</v>
      </c>
      <c r="F1688" s="11">
        <v>1850.1358851612904</v>
      </c>
      <c r="G1688" s="10">
        <v>39792.780544000001</v>
      </c>
      <c r="H1688">
        <v>46994</v>
      </c>
      <c r="I1688" s="11">
        <v>2.044</v>
      </c>
      <c r="J1688" s="11">
        <v>1881.6524099999999</v>
      </c>
      <c r="K1688" s="10">
        <v>39792.780555555553</v>
      </c>
      <c r="L1688">
        <v>2109</v>
      </c>
      <c r="M1688" s="11">
        <v>8.0000000000000002E-3</v>
      </c>
      <c r="N1688" s="11">
        <v>1745.1145799999997</v>
      </c>
      <c r="O1688" s="10">
        <v>39792.780555555553</v>
      </c>
      <c r="P1688">
        <v>2108</v>
      </c>
    </row>
    <row r="1689" spans="1:16" x14ac:dyDescent="0.35">
      <c r="A1689" s="10">
        <v>39792.781250003798</v>
      </c>
      <c r="B1689" s="11">
        <v>56.150780645161291</v>
      </c>
      <c r="C1689" s="11">
        <v>64.853358709677451</v>
      </c>
      <c r="D1689" s="11">
        <v>5.5657485161290303</v>
      </c>
      <c r="E1689" s="11">
        <v>20.703131922580646</v>
      </c>
      <c r="F1689" s="11">
        <v>1844.8957402258061</v>
      </c>
      <c r="G1689" s="10">
        <v>39792.781246999999</v>
      </c>
      <c r="H1689">
        <v>47022</v>
      </c>
      <c r="I1689" s="11">
        <v>2.1589999999999998</v>
      </c>
      <c r="J1689" s="11">
        <v>1876.5539099999999</v>
      </c>
      <c r="K1689" s="10">
        <v>39792.78125</v>
      </c>
      <c r="L1689">
        <v>2110</v>
      </c>
      <c r="M1689" s="11">
        <v>0.129</v>
      </c>
      <c r="N1689" s="11">
        <v>1740.1180499999998</v>
      </c>
      <c r="O1689" s="10">
        <v>39792.78125</v>
      </c>
      <c r="P1689">
        <v>2109</v>
      </c>
    </row>
    <row r="1690" spans="1:16" x14ac:dyDescent="0.35">
      <c r="A1690" s="10">
        <v>39792.781944448245</v>
      </c>
      <c r="B1690" s="11">
        <v>56.260099999999994</v>
      </c>
      <c r="C1690" s="11">
        <v>64.91594348387099</v>
      </c>
      <c r="D1690" s="11">
        <v>4.5970670322580638</v>
      </c>
      <c r="E1690" s="11">
        <v>20.703022719354834</v>
      </c>
      <c r="F1690" s="11">
        <v>1839.752974935484</v>
      </c>
      <c r="G1690" s="10">
        <v>39792.781926000003</v>
      </c>
      <c r="H1690">
        <v>47049</v>
      </c>
      <c r="I1690" s="11">
        <v>1.929</v>
      </c>
      <c r="J1690" s="11">
        <v>1870.6396499999996</v>
      </c>
      <c r="K1690" s="10">
        <v>39792.781944444447</v>
      </c>
      <c r="L1690">
        <v>2111</v>
      </c>
      <c r="M1690" s="11">
        <v>0.249</v>
      </c>
      <c r="N1690" s="11">
        <v>1734.30576</v>
      </c>
      <c r="O1690" s="10">
        <v>39792.781944444447</v>
      </c>
      <c r="P1690">
        <v>2110</v>
      </c>
    </row>
    <row r="1691" spans="1:16" x14ac:dyDescent="0.35">
      <c r="A1691" s="10">
        <v>39792.782638892691</v>
      </c>
      <c r="B1691" s="11">
        <v>56.869787096774182</v>
      </c>
      <c r="C1691" s="11">
        <v>64.9328133870968</v>
      </c>
      <c r="D1691" s="11">
        <v>4.0307093548387103</v>
      </c>
      <c r="E1691" s="11">
        <v>20.701079303225811</v>
      </c>
      <c r="F1691" s="11">
        <v>1834.2222057096772</v>
      </c>
      <c r="G1691" s="10">
        <v>39792.782630000002</v>
      </c>
      <c r="H1691">
        <v>47077</v>
      </c>
      <c r="I1691" s="11">
        <v>2.2360000000000002</v>
      </c>
      <c r="J1691" s="11">
        <v>1864.6234199999999</v>
      </c>
      <c r="K1691" s="10">
        <v>39792.782638888886</v>
      </c>
      <c r="L1691">
        <v>2112</v>
      </c>
      <c r="M1691" s="11">
        <v>0.249</v>
      </c>
      <c r="N1691" s="11">
        <v>1728.1875599999998</v>
      </c>
      <c r="O1691" s="10">
        <v>39792.782638888886</v>
      </c>
      <c r="P1691">
        <v>2111</v>
      </c>
    </row>
    <row r="1692" spans="1:16" x14ac:dyDescent="0.35">
      <c r="A1692" s="10">
        <v>39792.783333337138</v>
      </c>
      <c r="B1692" s="11">
        <v>56.6636387096774</v>
      </c>
      <c r="C1692" s="11">
        <v>64.94376277419353</v>
      </c>
      <c r="D1692" s="11">
        <v>4.2814293870967743</v>
      </c>
      <c r="E1692" s="11">
        <v>20.701233487096779</v>
      </c>
      <c r="F1692" s="11">
        <v>1828.8022787741936</v>
      </c>
      <c r="G1692" s="10">
        <v>39792.783308999999</v>
      </c>
      <c r="H1692">
        <v>47104</v>
      </c>
      <c r="I1692" s="11">
        <v>2.1589999999999998</v>
      </c>
      <c r="J1692" s="11">
        <v>1859.62689</v>
      </c>
      <c r="K1692" s="10">
        <v>39792.783333333333</v>
      </c>
      <c r="L1692">
        <v>2113</v>
      </c>
      <c r="M1692" s="11">
        <v>0.32900000000000001</v>
      </c>
      <c r="N1692" s="11">
        <v>1723.19103</v>
      </c>
      <c r="O1692" s="10">
        <v>39792.783333333333</v>
      </c>
      <c r="P1692">
        <v>2112</v>
      </c>
    </row>
    <row r="1693" spans="1:16" x14ac:dyDescent="0.35">
      <c r="A1693" s="10">
        <v>39792.784027781585</v>
      </c>
      <c r="B1693" s="11">
        <v>56.596029032258038</v>
      </c>
      <c r="C1693" s="11">
        <v>65.049323580645137</v>
      </c>
      <c r="D1693" s="11">
        <v>4.3930379032258067</v>
      </c>
      <c r="E1693" s="11">
        <v>20.702440103225811</v>
      </c>
      <c r="F1693" s="11">
        <v>1823.3862513870965</v>
      </c>
      <c r="G1693" s="10">
        <v>39792.784011999996</v>
      </c>
      <c r="H1693">
        <v>47132</v>
      </c>
      <c r="I1693" s="11">
        <v>1.9670000000000001</v>
      </c>
      <c r="J1693" s="11">
        <v>1853.7126299999998</v>
      </c>
      <c r="K1693" s="10">
        <v>39792.78402777778</v>
      </c>
      <c r="L1693">
        <v>2114</v>
      </c>
      <c r="M1693" s="11">
        <v>0.36899999999999999</v>
      </c>
      <c r="N1693" s="11">
        <v>1718.0925299999999</v>
      </c>
      <c r="O1693" s="10">
        <v>39792.78402777778</v>
      </c>
      <c r="P1693">
        <v>2113</v>
      </c>
    </row>
    <row r="1694" spans="1:16" x14ac:dyDescent="0.35">
      <c r="A1694" s="10">
        <v>39792.784722226032</v>
      </c>
      <c r="B1694" s="11">
        <v>56.585680645161283</v>
      </c>
      <c r="C1694" s="11">
        <v>65.168427967741934</v>
      </c>
      <c r="D1694" s="11">
        <v>4.4558246774193551</v>
      </c>
      <c r="E1694" s="11">
        <v>20.702588335483874</v>
      </c>
      <c r="F1694" s="11">
        <v>1818.1284215161293</v>
      </c>
      <c r="G1694" s="10">
        <v>39792.784716000002</v>
      </c>
      <c r="H1694">
        <v>47160</v>
      </c>
      <c r="I1694" s="11">
        <v>2.464</v>
      </c>
      <c r="J1694" s="11">
        <v>1848.5121599999998</v>
      </c>
      <c r="K1694" s="10">
        <v>39792.784722222219</v>
      </c>
      <c r="L1694">
        <v>2115</v>
      </c>
      <c r="M1694" s="11">
        <v>0.32900000000000001</v>
      </c>
      <c r="N1694" s="11">
        <v>1712.7900899999997</v>
      </c>
      <c r="O1694" s="10">
        <v>39792.784722222219</v>
      </c>
      <c r="P1694">
        <v>2114</v>
      </c>
    </row>
    <row r="1695" spans="1:16" x14ac:dyDescent="0.35">
      <c r="A1695" s="10">
        <v>39792.785416670478</v>
      </c>
      <c r="B1695" s="11">
        <v>56.45278387096775</v>
      </c>
      <c r="C1695" s="11">
        <v>65.269109193548417</v>
      </c>
      <c r="D1695" s="11">
        <v>4.6880540645161286</v>
      </c>
      <c r="E1695" s="11">
        <v>20.703200935483874</v>
      </c>
      <c r="F1695" s="11">
        <v>1813.092663645162</v>
      </c>
      <c r="G1695" s="10">
        <v>39792.785393999999</v>
      </c>
      <c r="H1695">
        <v>47187</v>
      </c>
      <c r="I1695" s="11">
        <v>2.2360000000000002</v>
      </c>
      <c r="J1695" s="11">
        <v>1843.4136599999999</v>
      </c>
      <c r="K1695" s="10">
        <v>39792.785416666666</v>
      </c>
      <c r="L1695">
        <v>2116</v>
      </c>
      <c r="M1695" s="11">
        <v>0.36899999999999999</v>
      </c>
      <c r="N1695" s="11">
        <v>1707.6915899999999</v>
      </c>
      <c r="O1695" s="10">
        <v>39792.785416666666</v>
      </c>
      <c r="P1695">
        <v>2115</v>
      </c>
    </row>
    <row r="1696" spans="1:16" x14ac:dyDescent="0.35">
      <c r="A1696" s="10">
        <v>39792.786111114925</v>
      </c>
      <c r="B1696" s="11">
        <v>56.920161290322582</v>
      </c>
      <c r="C1696" s="11">
        <v>65.340623806451589</v>
      </c>
      <c r="D1696" s="11">
        <v>4.2046915806451635</v>
      </c>
      <c r="E1696" s="11">
        <v>20.702351887096778</v>
      </c>
      <c r="F1696" s="11">
        <v>1807.8000694193545</v>
      </c>
      <c r="G1696" s="10">
        <v>39792.786097999997</v>
      </c>
      <c r="H1696">
        <v>47215</v>
      </c>
      <c r="I1696" s="11">
        <v>2.3119999999999998</v>
      </c>
      <c r="J1696" s="11">
        <v>1838.3151599999999</v>
      </c>
      <c r="K1696" s="10">
        <v>39792.786111111112</v>
      </c>
      <c r="L1696">
        <v>2117</v>
      </c>
      <c r="M1696" s="11">
        <v>0.32900000000000001</v>
      </c>
      <c r="N1696" s="11">
        <v>1701.6753599999997</v>
      </c>
      <c r="O1696" s="10">
        <v>39792.786111111112</v>
      </c>
      <c r="P1696">
        <v>2116</v>
      </c>
    </row>
    <row r="1697" spans="1:16" x14ac:dyDescent="0.35">
      <c r="A1697" s="10">
        <v>39792.786805559372</v>
      </c>
      <c r="B1697" s="11">
        <v>56.936032258064508</v>
      </c>
      <c r="C1697" s="11">
        <v>65.399097193548386</v>
      </c>
      <c r="D1697" s="11">
        <v>4.4402598709677417</v>
      </c>
      <c r="E1697" s="11">
        <v>20.704195845161284</v>
      </c>
      <c r="F1697" s="11">
        <v>1802.3861969354837</v>
      </c>
      <c r="G1697" s="10">
        <v>39792.786801000002</v>
      </c>
      <c r="H1697">
        <v>47243</v>
      </c>
      <c r="I1697" s="11">
        <v>2.1589999999999998</v>
      </c>
      <c r="J1697" s="11">
        <v>1832.50287</v>
      </c>
      <c r="K1697" s="10">
        <v>39792.786805555559</v>
      </c>
      <c r="L1697">
        <v>2118</v>
      </c>
      <c r="M1697" s="11">
        <v>0.36899999999999999</v>
      </c>
      <c r="N1697" s="11">
        <v>1696.5768599999999</v>
      </c>
      <c r="O1697" s="10">
        <v>39792.786805555559</v>
      </c>
      <c r="P1697">
        <v>2117</v>
      </c>
    </row>
    <row r="1698" spans="1:16" x14ac:dyDescent="0.35">
      <c r="A1698" s="10">
        <v>39792.787500003818</v>
      </c>
      <c r="B1698" s="11">
        <v>57.407661290322565</v>
      </c>
      <c r="C1698" s="11">
        <v>65.421774645161264</v>
      </c>
      <c r="D1698" s="11">
        <v>3.9989791290322581</v>
      </c>
      <c r="E1698" s="11">
        <v>20.702800351612897</v>
      </c>
      <c r="F1698" s="11">
        <v>1796.9958007419357</v>
      </c>
      <c r="G1698" s="10">
        <v>39792.787478999999</v>
      </c>
      <c r="H1698">
        <v>47270</v>
      </c>
      <c r="I1698" s="11">
        <v>2.1970000000000001</v>
      </c>
      <c r="J1698" s="11">
        <v>1826.5886099999998</v>
      </c>
      <c r="K1698" s="10">
        <v>39792.787499999999</v>
      </c>
      <c r="L1698">
        <v>2119</v>
      </c>
      <c r="M1698" s="11">
        <v>0.32900000000000001</v>
      </c>
      <c r="N1698" s="11">
        <v>1691.27442</v>
      </c>
      <c r="O1698" s="10">
        <v>39792.787499999999</v>
      </c>
      <c r="P1698">
        <v>2118</v>
      </c>
    </row>
    <row r="1699" spans="1:16" x14ac:dyDescent="0.35">
      <c r="A1699" s="10">
        <v>39792.788194448265</v>
      </c>
      <c r="B1699" s="11">
        <v>57.016587096774195</v>
      </c>
      <c r="C1699" s="11">
        <v>65.473945999999998</v>
      </c>
      <c r="D1699" s="11">
        <v>4.1491323870967758</v>
      </c>
      <c r="E1699" s="11">
        <v>20.703312448387098</v>
      </c>
      <c r="F1699" s="11">
        <v>1791.3664637741936</v>
      </c>
      <c r="G1699" s="10">
        <v>39792.788181999997</v>
      </c>
      <c r="H1699">
        <v>47298</v>
      </c>
      <c r="I1699" s="11">
        <v>2.35</v>
      </c>
      <c r="J1699" s="11">
        <v>1820.5723799999998</v>
      </c>
      <c r="K1699" s="10">
        <v>39792.788194444445</v>
      </c>
      <c r="L1699">
        <v>2120</v>
      </c>
      <c r="M1699" s="11">
        <v>0.40899999999999997</v>
      </c>
      <c r="N1699" s="11">
        <v>1686.2778899999998</v>
      </c>
      <c r="O1699" s="10">
        <v>39792.788194444445</v>
      </c>
      <c r="P1699">
        <v>2119</v>
      </c>
    </row>
    <row r="1700" spans="1:16" x14ac:dyDescent="0.35">
      <c r="A1700" s="10">
        <v>39792.788888892712</v>
      </c>
      <c r="B1700" s="11">
        <v>57.349996774193549</v>
      </c>
      <c r="C1700" s="11">
        <v>65.564749870967773</v>
      </c>
      <c r="D1700" s="11">
        <v>4.2459027096774191</v>
      </c>
      <c r="E1700" s="11">
        <v>20.700940467741933</v>
      </c>
      <c r="F1700" s="11">
        <v>1785.9344601935493</v>
      </c>
      <c r="G1700" s="10">
        <v>39792.788886000002</v>
      </c>
      <c r="H1700">
        <v>47326</v>
      </c>
      <c r="I1700" s="11">
        <v>2.1589999999999998</v>
      </c>
      <c r="J1700" s="11">
        <v>1816.3916099999999</v>
      </c>
      <c r="K1700" s="10">
        <v>39792.788888888892</v>
      </c>
      <c r="L1700">
        <v>2121</v>
      </c>
      <c r="M1700" s="11">
        <v>0.40899999999999997</v>
      </c>
      <c r="N1700" s="11">
        <v>1679.3439299999998</v>
      </c>
      <c r="O1700" s="10">
        <v>39792.788888888892</v>
      </c>
      <c r="P1700">
        <v>2120</v>
      </c>
    </row>
    <row r="1701" spans="1:16" x14ac:dyDescent="0.35">
      <c r="A1701" s="10">
        <v>39792.789583337159</v>
      </c>
      <c r="B1701" s="11">
        <v>57.058403225806451</v>
      </c>
      <c r="C1701" s="11">
        <v>65.638561612903217</v>
      </c>
      <c r="D1701" s="11">
        <v>4.1663990645161286</v>
      </c>
      <c r="E1701" s="11">
        <v>20.702182100000002</v>
      </c>
      <c r="F1701" s="11">
        <v>1780.8738285161285</v>
      </c>
      <c r="G1701" s="10">
        <v>39792.789563999999</v>
      </c>
      <c r="H1701">
        <v>47353</v>
      </c>
      <c r="I1701" s="11">
        <v>2.1970000000000001</v>
      </c>
      <c r="J1701" s="11">
        <v>1810.4773499999999</v>
      </c>
      <c r="K1701" s="10">
        <v>39792.789583333331</v>
      </c>
      <c r="L1701">
        <v>2122</v>
      </c>
      <c r="M1701" s="11">
        <v>0.40899999999999997</v>
      </c>
      <c r="N1701" s="11">
        <v>1675.0611899999999</v>
      </c>
      <c r="O1701" s="10">
        <v>39792.789583333331</v>
      </c>
      <c r="P1701">
        <v>2121</v>
      </c>
    </row>
    <row r="1702" spans="1:16" x14ac:dyDescent="0.35">
      <c r="A1702" s="10">
        <v>39792.790277781605</v>
      </c>
      <c r="B1702" s="11">
        <v>57.327516129032254</v>
      </c>
      <c r="C1702" s="11">
        <v>65.712993129032242</v>
      </c>
      <c r="D1702" s="11">
        <v>4.9508293870967739</v>
      </c>
      <c r="E1702" s="11">
        <v>20.701385567741941</v>
      </c>
      <c r="F1702" s="11">
        <v>1775.6996311290325</v>
      </c>
      <c r="G1702" s="10">
        <v>39792.790267999997</v>
      </c>
      <c r="H1702">
        <v>47381</v>
      </c>
      <c r="I1702" s="11">
        <v>2.1970000000000001</v>
      </c>
      <c r="J1702" s="11">
        <v>1805.3788500000001</v>
      </c>
      <c r="K1702" s="10">
        <v>39792.790277777778</v>
      </c>
      <c r="L1702">
        <v>2123</v>
      </c>
      <c r="M1702" s="11">
        <v>0.36899999999999999</v>
      </c>
      <c r="N1702" s="11">
        <v>1669.8607199999997</v>
      </c>
      <c r="O1702" s="10">
        <v>39792.790277777778</v>
      </c>
      <c r="P1702">
        <v>2122</v>
      </c>
    </row>
    <row r="1703" spans="1:16" x14ac:dyDescent="0.35">
      <c r="A1703" s="10">
        <v>39792.790972226052</v>
      </c>
      <c r="B1703" s="11">
        <v>57.092980645161283</v>
      </c>
      <c r="C1703" s="11">
        <v>65.758124290322556</v>
      </c>
      <c r="D1703" s="11">
        <v>4.6552712258064508</v>
      </c>
      <c r="E1703" s="11">
        <v>20.702778183870965</v>
      </c>
      <c r="F1703" s="11">
        <v>1770.513693387097</v>
      </c>
      <c r="G1703" s="10">
        <v>39792.790972000003</v>
      </c>
      <c r="H1703">
        <v>47409</v>
      </c>
      <c r="I1703" s="11">
        <v>2.3879999999999999</v>
      </c>
      <c r="J1703" s="11">
        <v>1800.1783799999998</v>
      </c>
      <c r="K1703" s="10">
        <v>39792.790972222225</v>
      </c>
      <c r="L1703">
        <v>2124</v>
      </c>
      <c r="M1703" s="11">
        <v>0.36899999999999999</v>
      </c>
      <c r="N1703" s="11">
        <v>1664.6602499999999</v>
      </c>
      <c r="O1703" s="10">
        <v>39792.790972222225</v>
      </c>
      <c r="P1703">
        <v>2123</v>
      </c>
    </row>
    <row r="1704" spans="1:16" x14ac:dyDescent="0.35">
      <c r="A1704" s="10">
        <v>39792.791666670499</v>
      </c>
      <c r="B1704" s="11">
        <v>57.025777419354853</v>
      </c>
      <c r="C1704" s="11">
        <v>65.766505903225777</v>
      </c>
      <c r="D1704" s="11">
        <v>4.4912293548387092</v>
      </c>
      <c r="E1704" s="11">
        <v>20.701430629032259</v>
      </c>
      <c r="F1704" s="11">
        <v>1765.1110618387099</v>
      </c>
      <c r="G1704" s="10">
        <v>39792.791649999999</v>
      </c>
      <c r="H1704">
        <v>47436</v>
      </c>
      <c r="I1704" s="11">
        <v>2.1970000000000001</v>
      </c>
      <c r="J1704" s="11">
        <v>1794.3660899999998</v>
      </c>
      <c r="K1704" s="10">
        <v>39792.791666666664</v>
      </c>
      <c r="L1704">
        <v>2125</v>
      </c>
      <c r="M1704" s="11">
        <v>0.40899999999999997</v>
      </c>
      <c r="N1704" s="11">
        <v>1658.6440199999997</v>
      </c>
      <c r="O1704" s="10">
        <v>39792.791666666664</v>
      </c>
      <c r="P1704">
        <v>2124</v>
      </c>
    </row>
    <row r="1705" spans="1:16" x14ac:dyDescent="0.35">
      <c r="A1705" s="10">
        <v>39792.792361114945</v>
      </c>
      <c r="B1705" s="11">
        <v>56.989290322580629</v>
      </c>
      <c r="C1705" s="11">
        <v>65.690507677419305</v>
      </c>
      <c r="D1705" s="11">
        <v>3.6849716129032255</v>
      </c>
      <c r="E1705" s="11">
        <v>20.701939096774204</v>
      </c>
      <c r="F1705" s="11">
        <v>1758.9344980322576</v>
      </c>
      <c r="G1705" s="10">
        <v>39792.792352999997</v>
      </c>
      <c r="H1705">
        <v>47464</v>
      </c>
      <c r="I1705" s="11">
        <v>2.3879999999999999</v>
      </c>
      <c r="J1705" s="11">
        <v>1789.2675899999999</v>
      </c>
      <c r="K1705" s="10">
        <v>39792.792361111111</v>
      </c>
      <c r="L1705">
        <v>2126</v>
      </c>
      <c r="M1705" s="11">
        <v>0.40899999999999997</v>
      </c>
      <c r="N1705" s="11">
        <v>1652.6277899999998</v>
      </c>
      <c r="O1705" s="10">
        <v>39792.792361111111</v>
      </c>
      <c r="P1705">
        <v>2125</v>
      </c>
    </row>
    <row r="1706" spans="1:16" x14ac:dyDescent="0.35">
      <c r="A1706" s="10">
        <v>39792.793055559392</v>
      </c>
      <c r="B1706" s="11">
        <v>56.79040322580645</v>
      </c>
      <c r="C1706" s="11">
        <v>65.691913387096761</v>
      </c>
      <c r="D1706" s="11">
        <v>3.5726157741935483</v>
      </c>
      <c r="E1706" s="11">
        <v>20.701939012903221</v>
      </c>
      <c r="F1706" s="11">
        <v>1753.0243781612903</v>
      </c>
      <c r="G1706" s="10">
        <v>39792.793031000001</v>
      </c>
      <c r="H1706">
        <v>47491</v>
      </c>
      <c r="I1706" s="11">
        <v>1.89</v>
      </c>
      <c r="J1706" s="11">
        <v>1783.4552999999999</v>
      </c>
      <c r="K1706" s="10">
        <v>39792.793055555558</v>
      </c>
      <c r="L1706">
        <v>2127</v>
      </c>
      <c r="M1706" s="11">
        <v>0.40899999999999997</v>
      </c>
      <c r="N1706" s="11">
        <v>1646.6115599999998</v>
      </c>
      <c r="O1706" s="10">
        <v>39792.793055555558</v>
      </c>
      <c r="P1706">
        <v>2126</v>
      </c>
    </row>
    <row r="1707" spans="1:16" x14ac:dyDescent="0.35">
      <c r="A1707" s="10">
        <v>39792.793750003839</v>
      </c>
      <c r="B1707" s="11">
        <v>57.304787096774184</v>
      </c>
      <c r="C1707" s="11">
        <v>65.771537709677403</v>
      </c>
      <c r="D1707" s="11">
        <v>3.6492346129032263</v>
      </c>
      <c r="E1707" s="11">
        <v>20.700894338709677</v>
      </c>
      <c r="F1707" s="11">
        <v>1747.2024785806448</v>
      </c>
      <c r="G1707" s="10">
        <v>39792.793733999999</v>
      </c>
      <c r="H1707">
        <v>47519</v>
      </c>
      <c r="I1707" s="11">
        <v>2.044</v>
      </c>
      <c r="J1707" s="11">
        <v>1776.6233099999997</v>
      </c>
      <c r="K1707" s="10">
        <v>39792.793749999997</v>
      </c>
      <c r="L1707">
        <v>2128</v>
      </c>
      <c r="M1707" s="11">
        <v>0.40899999999999997</v>
      </c>
      <c r="N1707" s="11">
        <v>1641.4110899999998</v>
      </c>
      <c r="O1707" s="10">
        <v>39792.793749999997</v>
      </c>
      <c r="P1707">
        <v>2127</v>
      </c>
    </row>
    <row r="1708" spans="1:16" x14ac:dyDescent="0.35">
      <c r="A1708" s="10">
        <v>39792.794444448286</v>
      </c>
      <c r="B1708" s="11">
        <v>57.288493548387088</v>
      </c>
      <c r="C1708" s="11">
        <v>65.889848774193567</v>
      </c>
      <c r="D1708" s="11">
        <v>3.8190326129032255</v>
      </c>
      <c r="E1708" s="11">
        <v>20.700733016129035</v>
      </c>
      <c r="F1708" s="11">
        <v>1741.579400935484</v>
      </c>
      <c r="G1708" s="10">
        <v>39792.794437999997</v>
      </c>
      <c r="H1708">
        <v>47547</v>
      </c>
      <c r="I1708" s="11">
        <v>2.0059999999999998</v>
      </c>
      <c r="J1708" s="11">
        <v>1770.7090499999999</v>
      </c>
      <c r="K1708" s="10">
        <v>39792.794444444444</v>
      </c>
      <c r="L1708">
        <v>2129</v>
      </c>
      <c r="M1708" s="11">
        <v>0.40899999999999997</v>
      </c>
      <c r="N1708" s="11">
        <v>1635.3948599999999</v>
      </c>
      <c r="O1708" s="10">
        <v>39792.794444444444</v>
      </c>
      <c r="P1708">
        <v>2128</v>
      </c>
    </row>
    <row r="1709" spans="1:16" x14ac:dyDescent="0.35">
      <c r="A1709" s="10">
        <v>39792.795138892732</v>
      </c>
      <c r="B1709" s="11">
        <v>56.938932258064519</v>
      </c>
      <c r="C1709" s="11">
        <v>65.925679032258074</v>
      </c>
      <c r="D1709" s="11">
        <v>3.9572313548387101</v>
      </c>
      <c r="E1709" s="11">
        <v>20.700352409677418</v>
      </c>
      <c r="F1709" s="11">
        <v>1736.073469612903</v>
      </c>
      <c r="G1709" s="10">
        <v>39792.795116000001</v>
      </c>
      <c r="H1709">
        <v>47574</v>
      </c>
      <c r="I1709" s="11">
        <v>2.1970000000000001</v>
      </c>
      <c r="J1709" s="11">
        <v>1764.69282</v>
      </c>
      <c r="K1709" s="10">
        <v>39792.795138888891</v>
      </c>
      <c r="L1709">
        <v>2130</v>
      </c>
      <c r="M1709" s="11">
        <v>0.40899999999999997</v>
      </c>
      <c r="N1709" s="11">
        <v>1630.2963599999998</v>
      </c>
      <c r="O1709" s="10">
        <v>39792.795138888891</v>
      </c>
      <c r="P1709">
        <v>2129</v>
      </c>
    </row>
    <row r="1710" spans="1:16" x14ac:dyDescent="0.35">
      <c r="A1710" s="10">
        <v>39792.795833337179</v>
      </c>
      <c r="B1710" s="11">
        <v>57.120945161290322</v>
      </c>
      <c r="C1710" s="11">
        <v>65.942451032258077</v>
      </c>
      <c r="D1710" s="11">
        <v>3.7008650967741938</v>
      </c>
      <c r="E1710" s="11">
        <v>20.700699741935487</v>
      </c>
      <c r="F1710" s="11">
        <v>1730.3191838064515</v>
      </c>
      <c r="G1710" s="10">
        <v>39792.795818999999</v>
      </c>
      <c r="H1710">
        <v>47602</v>
      </c>
      <c r="I1710" s="11">
        <v>2.2360000000000002</v>
      </c>
      <c r="J1710" s="11">
        <v>1759.5943199999999</v>
      </c>
      <c r="K1710" s="10">
        <v>39792.79583333333</v>
      </c>
      <c r="L1710">
        <v>2131</v>
      </c>
      <c r="M1710" s="11">
        <v>0.40899999999999997</v>
      </c>
      <c r="N1710" s="11">
        <v>1624.1781599999999</v>
      </c>
      <c r="O1710" s="10">
        <v>39792.79583333333</v>
      </c>
      <c r="P1710">
        <v>2130</v>
      </c>
    </row>
    <row r="1711" spans="1:16" x14ac:dyDescent="0.35">
      <c r="A1711" s="10">
        <v>39792.796527781626</v>
      </c>
      <c r="B1711" s="11">
        <v>57.060848387096762</v>
      </c>
      <c r="C1711" s="11">
        <v>65.978873387096812</v>
      </c>
      <c r="D1711" s="11">
        <v>3.7299319354838714</v>
      </c>
      <c r="E1711" s="11">
        <v>20.702059680645156</v>
      </c>
      <c r="F1711" s="11">
        <v>1724.389447677419</v>
      </c>
      <c r="G1711" s="10">
        <v>39792.796521999997</v>
      </c>
      <c r="H1711">
        <v>47630</v>
      </c>
      <c r="I1711" s="11">
        <v>2.35</v>
      </c>
      <c r="J1711" s="11">
        <v>1752.8643</v>
      </c>
      <c r="K1711" s="10">
        <v>39792.796527777777</v>
      </c>
      <c r="L1711">
        <v>2132</v>
      </c>
      <c r="M1711" s="11">
        <v>0.44800000000000001</v>
      </c>
      <c r="N1711" s="11">
        <v>1618.2638999999997</v>
      </c>
      <c r="O1711" s="10">
        <v>39792.796527777777</v>
      </c>
      <c r="P1711">
        <v>2131</v>
      </c>
    </row>
    <row r="1712" spans="1:16" x14ac:dyDescent="0.35">
      <c r="A1712" s="10">
        <v>39792.797222226072</v>
      </c>
      <c r="B1712" s="11">
        <v>57.266416129032258</v>
      </c>
      <c r="C1712" s="11">
        <v>65.976553935483892</v>
      </c>
      <c r="D1712" s="11">
        <v>3.6914406129032256</v>
      </c>
      <c r="E1712" s="11">
        <v>20.703520703225802</v>
      </c>
      <c r="F1712" s="11">
        <v>1718.5585799999999</v>
      </c>
      <c r="G1712" s="10">
        <v>39792.797200000001</v>
      </c>
      <c r="H1712">
        <v>47657</v>
      </c>
      <c r="I1712" s="11">
        <v>2.35</v>
      </c>
      <c r="J1712" s="11">
        <v>1746.8480699999998</v>
      </c>
      <c r="K1712" s="10">
        <v>39792.797222222223</v>
      </c>
      <c r="L1712">
        <v>2133</v>
      </c>
      <c r="M1712" s="11">
        <v>0.44800000000000001</v>
      </c>
      <c r="N1712" s="11">
        <v>1612.24767</v>
      </c>
      <c r="O1712" s="10">
        <v>39792.797222222223</v>
      </c>
      <c r="P1712">
        <v>2132</v>
      </c>
    </row>
    <row r="1713" spans="1:16" x14ac:dyDescent="0.35">
      <c r="A1713" s="10">
        <v>39792.797916670519</v>
      </c>
      <c r="B1713" s="11">
        <v>57.08688064516128</v>
      </c>
      <c r="C1713" s="11">
        <v>66.038569129032226</v>
      </c>
      <c r="D1713" s="11">
        <v>3.8348731290322582</v>
      </c>
      <c r="E1713" s="11">
        <v>20.70086567096774</v>
      </c>
      <c r="F1713" s="11">
        <v>1712.8332400322581</v>
      </c>
      <c r="G1713" s="10">
        <v>39792.797903999999</v>
      </c>
      <c r="H1713">
        <v>47685</v>
      </c>
      <c r="I1713" s="11">
        <v>2.121</v>
      </c>
      <c r="J1713" s="11">
        <v>1741.0357799999999</v>
      </c>
      <c r="K1713" s="10">
        <v>39792.79791666667</v>
      </c>
      <c r="L1713">
        <v>2134</v>
      </c>
      <c r="M1713" s="11">
        <v>0.40899999999999997</v>
      </c>
      <c r="N1713" s="11">
        <v>1606.1294699999999</v>
      </c>
      <c r="O1713" s="10">
        <v>39792.79791666667</v>
      </c>
      <c r="P1713">
        <v>2133</v>
      </c>
    </row>
    <row r="1714" spans="1:16" x14ac:dyDescent="0.35">
      <c r="A1714" s="10">
        <v>39792.798611114966</v>
      </c>
      <c r="B1714" s="11">
        <v>57.031354838709674</v>
      </c>
      <c r="C1714" s="11">
        <v>66.127354709677405</v>
      </c>
      <c r="D1714" s="11">
        <v>4.2964912903225807</v>
      </c>
      <c r="E1714" s="11">
        <v>20.701290103225805</v>
      </c>
      <c r="F1714" s="11">
        <v>1707.3790420967741</v>
      </c>
      <c r="G1714" s="10">
        <v>39792.798606999997</v>
      </c>
      <c r="H1714">
        <v>47713</v>
      </c>
      <c r="I1714" s="11">
        <v>2.274</v>
      </c>
      <c r="J1714" s="11">
        <v>1735.9372799999999</v>
      </c>
      <c r="K1714" s="10">
        <v>39792.798611111109</v>
      </c>
      <c r="L1714">
        <v>2135</v>
      </c>
      <c r="M1714" s="11">
        <v>0.36899999999999999</v>
      </c>
      <c r="N1714" s="11">
        <v>1600.9289999999999</v>
      </c>
      <c r="O1714" s="10">
        <v>39792.798611111109</v>
      </c>
      <c r="P1714">
        <v>2134</v>
      </c>
    </row>
    <row r="1715" spans="1:16" x14ac:dyDescent="0.35">
      <c r="A1715" s="10">
        <v>39792.799305559412</v>
      </c>
      <c r="B1715" s="11">
        <v>56.850022580645174</v>
      </c>
      <c r="C1715" s="11">
        <v>66.171795806451598</v>
      </c>
      <c r="D1715" s="11">
        <v>4.2578484516129036</v>
      </c>
      <c r="E1715" s="11">
        <v>20.702034093548381</v>
      </c>
      <c r="F1715" s="11">
        <v>1702.0999836129033</v>
      </c>
      <c r="G1715" s="10">
        <v>39792.799286000001</v>
      </c>
      <c r="H1715">
        <v>47740</v>
      </c>
      <c r="I1715" s="11">
        <v>2.4260000000000002</v>
      </c>
      <c r="J1715" s="11">
        <v>1729.9210499999999</v>
      </c>
      <c r="K1715" s="10">
        <v>39792.799305555556</v>
      </c>
      <c r="L1715">
        <v>2136</v>
      </c>
      <c r="M1715" s="11">
        <v>0.36899999999999999</v>
      </c>
      <c r="N1715" s="11">
        <v>1595.7285299999999</v>
      </c>
      <c r="O1715" s="10">
        <v>39792.799305555556</v>
      </c>
      <c r="P1715">
        <v>2135</v>
      </c>
    </row>
    <row r="1716" spans="1:16" x14ac:dyDescent="0.35">
      <c r="A1716" s="10">
        <v>39792.800000003859</v>
      </c>
      <c r="B1716" s="11">
        <v>57.13352580645163</v>
      </c>
      <c r="C1716" s="11">
        <v>66.093519225806432</v>
      </c>
      <c r="D1716" s="11">
        <v>3.8091568709677421</v>
      </c>
      <c r="E1716" s="11">
        <v>20.700821919354834</v>
      </c>
      <c r="F1716" s="11">
        <v>1695.9653517096774</v>
      </c>
      <c r="G1716" s="10">
        <v>39792.799988999999</v>
      </c>
      <c r="H1716">
        <v>47768</v>
      </c>
      <c r="I1716" s="11">
        <v>2.274</v>
      </c>
      <c r="J1716" s="11">
        <v>1724.0067899999997</v>
      </c>
      <c r="K1716" s="10">
        <v>39792.800000000003</v>
      </c>
      <c r="L1716">
        <v>2137</v>
      </c>
      <c r="M1716" s="11">
        <v>0.40899999999999997</v>
      </c>
      <c r="N1716" s="11">
        <v>1588.8965399999997</v>
      </c>
      <c r="O1716" s="10">
        <v>39792.800000000003</v>
      </c>
      <c r="P1716">
        <v>2136</v>
      </c>
    </row>
    <row r="1717" spans="1:16" x14ac:dyDescent="0.35">
      <c r="A1717" s="10">
        <v>39792.800694448306</v>
      </c>
      <c r="B1717" s="11">
        <v>56.799222580645157</v>
      </c>
      <c r="C1717" s="11">
        <v>66.06297048387097</v>
      </c>
      <c r="D1717" s="11">
        <v>3.3944543548387105</v>
      </c>
      <c r="E1717" s="11">
        <v>20.701364738709675</v>
      </c>
      <c r="F1717" s="11">
        <v>1689.3531077419348</v>
      </c>
      <c r="G1717" s="10">
        <v>39792.800691999997</v>
      </c>
      <c r="H1717">
        <v>47796</v>
      </c>
      <c r="I1717" s="11">
        <v>2.54</v>
      </c>
      <c r="J1717" s="11">
        <v>1717.9905599999997</v>
      </c>
      <c r="K1717" s="10">
        <v>39792.800694444442</v>
      </c>
      <c r="L1717">
        <v>2138</v>
      </c>
      <c r="M1717" s="11">
        <v>0.44800000000000001</v>
      </c>
      <c r="N1717" s="11">
        <v>1582.0645499999998</v>
      </c>
      <c r="O1717" s="10">
        <v>39792.800694444442</v>
      </c>
      <c r="P1717">
        <v>2137</v>
      </c>
    </row>
    <row r="1718" spans="1:16" x14ac:dyDescent="0.35">
      <c r="A1718" s="10">
        <v>39792.801388892753</v>
      </c>
      <c r="B1718" s="11">
        <v>57.000287096774187</v>
      </c>
      <c r="C1718" s="11">
        <v>66.002414935483912</v>
      </c>
      <c r="D1718" s="11">
        <v>3.2166791935483876</v>
      </c>
      <c r="E1718" s="11">
        <v>20.700568222580646</v>
      </c>
      <c r="F1718" s="11">
        <v>1682.6994994516131</v>
      </c>
      <c r="G1718" s="10">
        <v>39792.801370000001</v>
      </c>
      <c r="H1718">
        <v>47823</v>
      </c>
      <c r="I1718" s="11">
        <v>2.3119999999999998</v>
      </c>
      <c r="J1718" s="11">
        <v>1710.44478</v>
      </c>
      <c r="K1718" s="10">
        <v>39792.801388888889</v>
      </c>
      <c r="L1718">
        <v>2139</v>
      </c>
      <c r="M1718" s="11">
        <v>0.44800000000000001</v>
      </c>
      <c r="N1718" s="11">
        <v>1575.1305899999998</v>
      </c>
      <c r="O1718" s="10">
        <v>39792.801388888889</v>
      </c>
      <c r="P1718">
        <v>2138</v>
      </c>
    </row>
    <row r="1719" spans="1:16" x14ac:dyDescent="0.35">
      <c r="A1719" s="10">
        <v>39792.802083337199</v>
      </c>
      <c r="B1719" s="11">
        <v>56.821370967741942</v>
      </c>
      <c r="C1719" s="11">
        <v>66.083096225806443</v>
      </c>
      <c r="D1719" s="11">
        <v>3.2705403225806458</v>
      </c>
      <c r="E1719" s="11">
        <v>20.700512767741937</v>
      </c>
      <c r="F1719" s="11">
        <v>1676.2412031612903</v>
      </c>
      <c r="G1719" s="10">
        <v>39792.802073999999</v>
      </c>
      <c r="H1719">
        <v>47851</v>
      </c>
      <c r="I1719" s="11">
        <v>2.121</v>
      </c>
      <c r="J1719" s="11">
        <v>1704.6324899999997</v>
      </c>
      <c r="K1719" s="10">
        <v>39792.802083333336</v>
      </c>
      <c r="L1719">
        <v>2140</v>
      </c>
      <c r="M1719" s="11">
        <v>0.52800000000000002</v>
      </c>
      <c r="N1719" s="11">
        <v>1569.2163299999997</v>
      </c>
      <c r="O1719" s="10">
        <v>39792.802083333336</v>
      </c>
      <c r="P1719">
        <v>2139</v>
      </c>
    </row>
    <row r="1720" spans="1:16" x14ac:dyDescent="0.35">
      <c r="A1720" s="10">
        <v>39792.802777781646</v>
      </c>
      <c r="B1720" s="11">
        <v>57.594090322580648</v>
      </c>
      <c r="C1720" s="11">
        <v>66.289530645161335</v>
      </c>
      <c r="D1720" s="11">
        <v>3.7265273870967737</v>
      </c>
      <c r="E1720" s="11">
        <v>20.70040761290322</v>
      </c>
      <c r="F1720" s="11">
        <v>1670.5031647419357</v>
      </c>
      <c r="G1720" s="10">
        <v>39792.802776999997</v>
      </c>
      <c r="H1720">
        <v>47879</v>
      </c>
      <c r="I1720" s="11">
        <v>1.8520000000000001</v>
      </c>
      <c r="J1720" s="11">
        <v>1697.9024699999998</v>
      </c>
      <c r="K1720" s="10">
        <v>39792.802777777775</v>
      </c>
      <c r="L1720">
        <v>2141</v>
      </c>
      <c r="M1720" s="11">
        <v>0.52800000000000002</v>
      </c>
      <c r="N1720" s="11">
        <v>1563.2001</v>
      </c>
      <c r="O1720" s="10">
        <v>39792.802777777775</v>
      </c>
      <c r="P1720">
        <v>2140</v>
      </c>
    </row>
    <row r="1721" spans="1:16" x14ac:dyDescent="0.35">
      <c r="A1721" s="10">
        <v>39792.803472226093</v>
      </c>
      <c r="B1721" s="11">
        <v>57.591103225806449</v>
      </c>
      <c r="C1721" s="11">
        <v>66.379642322580636</v>
      </c>
      <c r="D1721" s="11">
        <v>3.9096237741935487</v>
      </c>
      <c r="E1721" s="11">
        <v>20.701235309677415</v>
      </c>
      <c r="F1721" s="11">
        <v>1664.8907833870967</v>
      </c>
      <c r="G1721" s="10">
        <v>39792.803455000001</v>
      </c>
      <c r="H1721">
        <v>47906</v>
      </c>
      <c r="I1721" s="11">
        <v>2.1970000000000001</v>
      </c>
      <c r="J1721" s="11">
        <v>1692.7019999999998</v>
      </c>
      <c r="K1721" s="10">
        <v>39792.803472222222</v>
      </c>
      <c r="L1721">
        <v>2142</v>
      </c>
      <c r="M1721" s="11">
        <v>0.56699999999999995</v>
      </c>
      <c r="N1721" s="11">
        <v>1558.1016</v>
      </c>
      <c r="O1721" s="10">
        <v>39792.803472222222</v>
      </c>
      <c r="P1721">
        <v>2141</v>
      </c>
    </row>
    <row r="1722" spans="1:16" x14ac:dyDescent="0.35">
      <c r="A1722" s="10">
        <v>39792.804166670539</v>
      </c>
      <c r="B1722" s="11">
        <v>57.220903225806452</v>
      </c>
      <c r="C1722" s="11">
        <v>66.403833612903213</v>
      </c>
      <c r="D1722" s="11">
        <v>3.7012649032258067</v>
      </c>
      <c r="E1722" s="11">
        <v>20.700953019354838</v>
      </c>
      <c r="F1722" s="11">
        <v>1658.8668271935487</v>
      </c>
      <c r="G1722" s="10">
        <v>39792.804158999999</v>
      </c>
      <c r="H1722">
        <v>47934</v>
      </c>
      <c r="I1722" s="11">
        <v>2.5019999999999998</v>
      </c>
      <c r="J1722" s="11">
        <v>1686.6857699999998</v>
      </c>
      <c r="K1722" s="10">
        <v>39792.804166666669</v>
      </c>
      <c r="L1722">
        <v>2143</v>
      </c>
      <c r="M1722" s="11">
        <v>0.56699999999999995</v>
      </c>
      <c r="N1722" s="11">
        <v>1551.2696099999998</v>
      </c>
      <c r="O1722" s="10">
        <v>39792.804166666669</v>
      </c>
      <c r="P1722">
        <v>2142</v>
      </c>
    </row>
    <row r="1723" spans="1:16" x14ac:dyDescent="0.35">
      <c r="A1723" s="10">
        <v>39792.804861114986</v>
      </c>
      <c r="B1723" s="11">
        <v>56.998687096774191</v>
      </c>
      <c r="C1723" s="11">
        <v>66.410298387096759</v>
      </c>
      <c r="D1723" s="11">
        <v>3.8022741290322575</v>
      </c>
      <c r="E1723" s="11">
        <v>20.699913296774195</v>
      </c>
      <c r="F1723" s="11">
        <v>1653.0452554193548</v>
      </c>
      <c r="G1723" s="10">
        <v>39792.804837000003</v>
      </c>
      <c r="H1723">
        <v>47961</v>
      </c>
      <c r="I1723" s="11">
        <v>2.3119999999999998</v>
      </c>
      <c r="J1723" s="11">
        <v>1679.9557499999999</v>
      </c>
      <c r="K1723" s="10">
        <v>39792.804861111108</v>
      </c>
      <c r="L1723">
        <v>2144</v>
      </c>
      <c r="M1723" s="11">
        <v>0.56699999999999995</v>
      </c>
      <c r="N1723" s="11">
        <v>1545.1514099999999</v>
      </c>
      <c r="O1723" s="10">
        <v>39792.804861111108</v>
      </c>
      <c r="P1723">
        <v>2143</v>
      </c>
    </row>
    <row r="1724" spans="1:16" x14ac:dyDescent="0.35">
      <c r="A1724" s="10">
        <v>39792.805555559433</v>
      </c>
      <c r="B1724" s="11">
        <v>57.176929032258066</v>
      </c>
      <c r="C1724" s="11">
        <v>66.391439516129068</v>
      </c>
      <c r="D1724" s="11">
        <v>4.5155395161290333</v>
      </c>
      <c r="E1724" s="11">
        <v>20.702602548387091</v>
      </c>
      <c r="F1724" s="11">
        <v>1647.7715294516136</v>
      </c>
      <c r="G1724" s="10">
        <v>39792.805540000001</v>
      </c>
      <c r="H1724">
        <v>47989</v>
      </c>
      <c r="I1724" s="11">
        <v>2.464</v>
      </c>
      <c r="J1724" s="11">
        <v>1675.67301</v>
      </c>
      <c r="K1724" s="10">
        <v>39792.805555555555</v>
      </c>
      <c r="L1724">
        <v>2145</v>
      </c>
      <c r="M1724" s="11">
        <v>0.64700000000000002</v>
      </c>
      <c r="N1724" s="11">
        <v>1540.97064</v>
      </c>
      <c r="O1724" s="10">
        <v>39792.805555555555</v>
      </c>
      <c r="P1724">
        <v>2144</v>
      </c>
    </row>
    <row r="1725" spans="1:16" x14ac:dyDescent="0.35">
      <c r="A1725" s="10">
        <v>39792.80625000388</v>
      </c>
      <c r="B1725" s="11">
        <v>57.248983870967741</v>
      </c>
      <c r="C1725" s="11">
        <v>66.615329032258074</v>
      </c>
      <c r="D1725" s="11">
        <v>8.1178170322580652</v>
      </c>
      <c r="E1725" s="11">
        <v>20.70475165806452</v>
      </c>
      <c r="F1725" s="11">
        <v>1647.8330531935483</v>
      </c>
      <c r="G1725" s="10">
        <v>39792.806242999999</v>
      </c>
      <c r="H1725">
        <v>48017</v>
      </c>
      <c r="I1725" s="11">
        <v>3.8119999999999998</v>
      </c>
      <c r="J1725" s="11">
        <v>1676.1828599999999</v>
      </c>
      <c r="K1725" s="10">
        <v>39792.806250000001</v>
      </c>
      <c r="L1725">
        <v>2146</v>
      </c>
      <c r="M1725" s="11">
        <v>0.60699999999999998</v>
      </c>
      <c r="N1725" s="11">
        <v>1542.7041299999999</v>
      </c>
      <c r="O1725" s="10">
        <v>39792.806250000001</v>
      </c>
      <c r="P1725">
        <v>2145</v>
      </c>
    </row>
    <row r="1726" spans="1:16" x14ac:dyDescent="0.35">
      <c r="A1726" s="10">
        <v>39792.806944448326</v>
      </c>
      <c r="B1726" s="11">
        <v>57.123258064516129</v>
      </c>
      <c r="C1726" s="11">
        <v>66.191488677419372</v>
      </c>
      <c r="D1726" s="11">
        <v>9.4366439354838718</v>
      </c>
      <c r="E1726" s="11">
        <v>20.70255400322581</v>
      </c>
      <c r="F1726" s="11">
        <v>1654.94429316129</v>
      </c>
      <c r="G1726" s="10">
        <v>39792.806921000003</v>
      </c>
      <c r="H1726">
        <v>48044</v>
      </c>
      <c r="I1726" s="11">
        <v>11.226000000000001</v>
      </c>
      <c r="J1726" s="11">
        <v>1684.7483399999999</v>
      </c>
      <c r="K1726" s="10">
        <v>39792.806944444441</v>
      </c>
      <c r="L1726">
        <v>2147</v>
      </c>
      <c r="M1726" s="11">
        <v>0.60699999999999998</v>
      </c>
      <c r="N1726" s="11">
        <v>1552.1873399999999</v>
      </c>
      <c r="O1726" s="10">
        <v>39792.806944444441</v>
      </c>
      <c r="P1726">
        <v>2146</v>
      </c>
    </row>
    <row r="1727" spans="1:16" x14ac:dyDescent="0.35">
      <c r="A1727" s="10">
        <v>39792.807638892773</v>
      </c>
      <c r="B1727" s="11">
        <v>58.232487096774186</v>
      </c>
      <c r="C1727" s="11">
        <v>66.375347322580637</v>
      </c>
      <c r="D1727" s="11">
        <v>19.922040258064513</v>
      </c>
      <c r="E1727" s="11">
        <v>20.703173458064516</v>
      </c>
      <c r="F1727" s="11">
        <v>1664.4432568709678</v>
      </c>
      <c r="G1727" s="10">
        <v>39792.807625000001</v>
      </c>
      <c r="H1727">
        <v>48072</v>
      </c>
      <c r="I1727" s="11">
        <v>24.404</v>
      </c>
      <c r="J1727" s="11">
        <v>1688.1133500000001</v>
      </c>
      <c r="K1727" s="10">
        <v>39792.807638888888</v>
      </c>
      <c r="L1727">
        <v>2148</v>
      </c>
      <c r="M1727" s="11">
        <v>0.52800000000000002</v>
      </c>
      <c r="N1727" s="11">
        <v>1561.4666099999997</v>
      </c>
      <c r="O1727" s="10">
        <v>39792.807638888888</v>
      </c>
      <c r="P1727">
        <v>2147</v>
      </c>
    </row>
    <row r="1728" spans="1:16" x14ac:dyDescent="0.35">
      <c r="A1728" s="10">
        <v>39792.80833333722</v>
      </c>
      <c r="B1728" s="11">
        <v>63.51337419354838</v>
      </c>
      <c r="C1728" s="11">
        <v>67.566832419354853</v>
      </c>
      <c r="D1728" s="11">
        <v>29.784733322580646</v>
      </c>
      <c r="E1728" s="11">
        <v>20.701828770967744</v>
      </c>
      <c r="F1728" s="11">
        <v>1674.755019387097</v>
      </c>
      <c r="G1728" s="10">
        <v>39792.808327999999</v>
      </c>
      <c r="H1728">
        <v>48100</v>
      </c>
      <c r="I1728" s="11">
        <v>25.263999999999999</v>
      </c>
      <c r="J1728" s="11">
        <v>1699.6359599999998</v>
      </c>
      <c r="K1728" s="10">
        <v>39792.808333333334</v>
      </c>
      <c r="L1728">
        <v>2149</v>
      </c>
      <c r="M1728" s="11">
        <v>0.52800000000000002</v>
      </c>
      <c r="N1728" s="11">
        <v>1570.9498199999998</v>
      </c>
      <c r="O1728" s="10">
        <v>39792.808333333334</v>
      </c>
      <c r="P1728">
        <v>2148</v>
      </c>
    </row>
    <row r="1729" spans="1:16" x14ac:dyDescent="0.35">
      <c r="A1729" s="10">
        <v>39792.809027781666</v>
      </c>
      <c r="B1729" s="11">
        <v>63.781599999999997</v>
      </c>
      <c r="C1729" s="11">
        <v>67.797837032258059</v>
      </c>
      <c r="D1729" s="11">
        <v>28.210277129032267</v>
      </c>
      <c r="E1729" s="11">
        <v>20.701327209677412</v>
      </c>
      <c r="F1729" s="11">
        <v>1683.4623807741941</v>
      </c>
      <c r="G1729" s="10">
        <v>39792.809007000003</v>
      </c>
      <c r="H1729">
        <v>48127</v>
      </c>
      <c r="I1729" s="11">
        <v>24.49</v>
      </c>
      <c r="J1729" s="11">
        <v>1707.58962</v>
      </c>
      <c r="K1729" s="10">
        <v>39792.809027777781</v>
      </c>
      <c r="L1729">
        <v>2150</v>
      </c>
      <c r="M1729" s="11">
        <v>0.48799999999999999</v>
      </c>
      <c r="N1729" s="11">
        <v>1578.6995399999998</v>
      </c>
      <c r="O1729" s="10">
        <v>39792.809027777781</v>
      </c>
      <c r="P1729">
        <v>2149</v>
      </c>
    </row>
    <row r="1730" spans="1:16" x14ac:dyDescent="0.35">
      <c r="A1730" s="10">
        <v>39792.809722226113</v>
      </c>
      <c r="B1730" s="11">
        <v>63.830116129032255</v>
      </c>
      <c r="C1730" s="11">
        <v>68.07675351612906</v>
      </c>
      <c r="D1730" s="11">
        <v>26.008126709677416</v>
      </c>
      <c r="E1730" s="11">
        <v>20.702784319354841</v>
      </c>
      <c r="F1730" s="11">
        <v>1681.2814736451614</v>
      </c>
      <c r="G1730" s="10">
        <v>39792.809710000001</v>
      </c>
      <c r="H1730">
        <v>48155</v>
      </c>
      <c r="I1730" s="11">
        <v>23.629000000000001</v>
      </c>
      <c r="J1730" s="11">
        <v>1701.9812699999998</v>
      </c>
      <c r="K1730" s="10">
        <v>39792.80972222222</v>
      </c>
      <c r="L1730">
        <v>2151</v>
      </c>
      <c r="M1730" s="11">
        <v>0.44800000000000001</v>
      </c>
      <c r="N1730" s="11">
        <v>1574.3148299999998</v>
      </c>
      <c r="O1730" s="10">
        <v>39792.80972222222</v>
      </c>
      <c r="P1730">
        <v>2150</v>
      </c>
    </row>
    <row r="1731" spans="1:16" x14ac:dyDescent="0.35">
      <c r="A1731" s="10">
        <v>39792.81041667056</v>
      </c>
      <c r="B1731" s="11">
        <v>64.844480645161283</v>
      </c>
      <c r="C1731" s="11">
        <v>67.917265419354806</v>
      </c>
      <c r="D1731" s="11">
        <v>23.411702580645159</v>
      </c>
      <c r="E1731" s="11">
        <v>20.702798387096777</v>
      </c>
      <c r="F1731" s="11">
        <v>1673.1003363548389</v>
      </c>
      <c r="G1731" s="10">
        <v>39792.810412999999</v>
      </c>
      <c r="H1731">
        <v>48183</v>
      </c>
      <c r="I1731" s="11">
        <v>22.19</v>
      </c>
      <c r="J1731" s="11">
        <v>1694.7413999999997</v>
      </c>
      <c r="K1731" s="10">
        <v>39792.810416666667</v>
      </c>
      <c r="L1731">
        <v>2152</v>
      </c>
      <c r="M1731" s="11">
        <v>0.44800000000000001</v>
      </c>
      <c r="N1731" s="11">
        <v>1564.8316199999999</v>
      </c>
      <c r="O1731" s="10">
        <v>39792.810416666667</v>
      </c>
      <c r="P1731">
        <v>2151</v>
      </c>
    </row>
    <row r="1732" spans="1:16" x14ac:dyDescent="0.35">
      <c r="A1732" s="10">
        <v>39792.811111115006</v>
      </c>
      <c r="B1732" s="11">
        <v>60.230045161290306</v>
      </c>
      <c r="C1732" s="11">
        <v>67.766223612903232</v>
      </c>
      <c r="D1732" s="11">
        <v>22.12346867741935</v>
      </c>
      <c r="E1732" s="11">
        <v>20.701884599999996</v>
      </c>
      <c r="F1732" s="11">
        <v>1665.1186055806447</v>
      </c>
      <c r="G1732" s="10">
        <v>39792.811092000004</v>
      </c>
      <c r="H1732">
        <v>48210</v>
      </c>
      <c r="I1732" s="11">
        <v>21.091999999999999</v>
      </c>
      <c r="J1732" s="11">
        <v>1685.7680399999997</v>
      </c>
      <c r="K1732" s="10">
        <v>39792.811111111114</v>
      </c>
      <c r="L1732">
        <v>2153</v>
      </c>
      <c r="M1732" s="11">
        <v>0.44800000000000001</v>
      </c>
      <c r="N1732" s="11">
        <v>1557.0818999999997</v>
      </c>
      <c r="O1732" s="10">
        <v>39792.811111111114</v>
      </c>
      <c r="P1732">
        <v>2152</v>
      </c>
    </row>
    <row r="1733" spans="1:16" x14ac:dyDescent="0.35">
      <c r="A1733" s="10">
        <v>39792.811805559453</v>
      </c>
      <c r="B1733" s="11">
        <v>58.601048387096768</v>
      </c>
      <c r="C1733" s="11">
        <v>67.617752032258068</v>
      </c>
      <c r="D1733" s="11">
        <v>20.74951119354839</v>
      </c>
      <c r="E1733" s="11">
        <v>20.704269841935485</v>
      </c>
      <c r="F1733" s="11">
        <v>1656.8992747096772</v>
      </c>
      <c r="G1733" s="10">
        <v>39792.811795000001</v>
      </c>
      <c r="H1733">
        <v>48238</v>
      </c>
      <c r="I1733" s="11">
        <v>19.87</v>
      </c>
      <c r="J1733" s="11">
        <v>1678.4261999999999</v>
      </c>
      <c r="K1733" s="10">
        <v>39792.811805555553</v>
      </c>
      <c r="L1733">
        <v>2154</v>
      </c>
      <c r="M1733" s="11">
        <v>0.48799999999999999</v>
      </c>
      <c r="N1733" s="11">
        <v>1547.70066</v>
      </c>
      <c r="O1733" s="10">
        <v>39792.811805555553</v>
      </c>
      <c r="P1733">
        <v>2153</v>
      </c>
    </row>
    <row r="1734" spans="1:16" x14ac:dyDescent="0.35">
      <c r="A1734" s="10">
        <v>39792.8125000039</v>
      </c>
      <c r="B1734" s="11">
        <v>57.876635483870977</v>
      </c>
      <c r="C1734" s="11">
        <v>67.475961741935507</v>
      </c>
      <c r="D1734" s="11">
        <v>19.369485677419355</v>
      </c>
      <c r="E1734" s="11">
        <v>20.705182364516123</v>
      </c>
      <c r="F1734" s="11">
        <v>1649.7446638064516</v>
      </c>
      <c r="G1734" s="10">
        <v>39792.812499</v>
      </c>
      <c r="H1734">
        <v>48266</v>
      </c>
      <c r="I1734" s="11">
        <v>19.169</v>
      </c>
      <c r="J1734" s="11">
        <v>1670.9823899999999</v>
      </c>
      <c r="K1734" s="10">
        <v>39792.8125</v>
      </c>
      <c r="L1734">
        <v>2155</v>
      </c>
      <c r="M1734" s="11">
        <v>0.52800000000000002</v>
      </c>
      <c r="N1734" s="11">
        <v>1540.8686700000001</v>
      </c>
      <c r="O1734" s="10">
        <v>39792.8125</v>
      </c>
      <c r="P1734">
        <v>2154</v>
      </c>
    </row>
    <row r="1735" spans="1:16" x14ac:dyDescent="0.35">
      <c r="A1735" s="10">
        <v>39792.813194448347</v>
      </c>
      <c r="B1735" s="11">
        <v>58.083290322580659</v>
      </c>
      <c r="C1735" s="11">
        <v>67.616046064516127</v>
      </c>
      <c r="D1735" s="11">
        <v>20.478193161290324</v>
      </c>
      <c r="E1735" s="11">
        <v>20.704745216129037</v>
      </c>
      <c r="F1735" s="11">
        <v>1648.5795163225807</v>
      </c>
      <c r="G1735" s="10">
        <v>39792.813177000004</v>
      </c>
      <c r="H1735">
        <v>48293</v>
      </c>
      <c r="I1735" s="11">
        <v>18.552</v>
      </c>
      <c r="J1735" s="11">
        <v>1671.0843599999998</v>
      </c>
      <c r="K1735" s="10">
        <v>39792.813194444447</v>
      </c>
      <c r="L1735">
        <v>2156</v>
      </c>
      <c r="M1735" s="11">
        <v>0.52800000000000002</v>
      </c>
      <c r="N1735" s="11">
        <v>1541.6844299999998</v>
      </c>
      <c r="O1735" s="10">
        <v>39792.813194444447</v>
      </c>
      <c r="P1735">
        <v>2155</v>
      </c>
    </row>
    <row r="1736" spans="1:16" x14ac:dyDescent="0.35">
      <c r="A1736" s="10">
        <v>39792.813888892793</v>
      </c>
      <c r="B1736" s="11">
        <v>58.484877419354845</v>
      </c>
      <c r="C1736" s="11">
        <v>67.752174096774198</v>
      </c>
      <c r="D1736" s="11">
        <v>21.638977193548381</v>
      </c>
      <c r="E1736" s="11">
        <v>20.704067706451621</v>
      </c>
      <c r="F1736" s="11">
        <v>1650.1635171935479</v>
      </c>
      <c r="G1736" s="10">
        <v>39792.813880000002</v>
      </c>
      <c r="H1736">
        <v>48321</v>
      </c>
      <c r="I1736" s="11">
        <v>18.375</v>
      </c>
      <c r="J1736" s="11">
        <v>1673.6336099999999</v>
      </c>
      <c r="K1736" s="10">
        <v>39792.813888888886</v>
      </c>
      <c r="L1736">
        <v>2157</v>
      </c>
      <c r="M1736" s="11">
        <v>0.44800000000000001</v>
      </c>
      <c r="N1736" s="11">
        <v>1544.1317099999999</v>
      </c>
      <c r="O1736" s="10">
        <v>39792.813888888886</v>
      </c>
      <c r="P1736">
        <v>2156</v>
      </c>
    </row>
    <row r="1737" spans="1:16" x14ac:dyDescent="0.35">
      <c r="A1737" s="10">
        <v>39792.81458333724</v>
      </c>
      <c r="B1737" s="11">
        <v>59.962145161290337</v>
      </c>
      <c r="C1737" s="11">
        <v>67.39023048387098</v>
      </c>
      <c r="D1737" s="11">
        <v>22.050157612903227</v>
      </c>
      <c r="E1737" s="11">
        <v>20.702634032258064</v>
      </c>
      <c r="F1737" s="11">
        <v>1658.0790460645162</v>
      </c>
      <c r="G1737" s="10">
        <v>39792.814557999998</v>
      </c>
      <c r="H1737">
        <v>48348</v>
      </c>
      <c r="I1737" s="11">
        <v>22.765999999999998</v>
      </c>
      <c r="J1737" s="11">
        <v>1681.8931799999998</v>
      </c>
      <c r="K1737" s="10">
        <v>39792.814583333333</v>
      </c>
      <c r="L1737">
        <v>2158</v>
      </c>
      <c r="M1737" s="11">
        <v>0.48799999999999999</v>
      </c>
      <c r="N1737" s="11">
        <v>1553.7168899999999</v>
      </c>
      <c r="O1737" s="10">
        <v>39792.814583333333</v>
      </c>
      <c r="P1737">
        <v>2157</v>
      </c>
    </row>
    <row r="1738" spans="1:16" x14ac:dyDescent="0.35">
      <c r="A1738" s="10">
        <v>39792.815277781687</v>
      </c>
      <c r="B1738" s="11">
        <v>63.597583870967732</v>
      </c>
      <c r="C1738" s="11">
        <v>67.547343935483866</v>
      </c>
      <c r="D1738" s="11">
        <v>28.320080000000004</v>
      </c>
      <c r="E1738" s="11">
        <v>20.704667096774191</v>
      </c>
      <c r="F1738" s="11">
        <v>1668.6954978064514</v>
      </c>
      <c r="G1738" s="10">
        <v>39792.815261999996</v>
      </c>
      <c r="H1738">
        <v>48376</v>
      </c>
      <c r="I1738" s="11">
        <v>26.295000000000002</v>
      </c>
      <c r="J1738" s="11">
        <v>1691.5803299999998</v>
      </c>
      <c r="K1738" s="10">
        <v>39792.81527777778</v>
      </c>
      <c r="L1738">
        <v>2159</v>
      </c>
      <c r="M1738" s="11">
        <v>0.48799999999999999</v>
      </c>
      <c r="N1738" s="11">
        <v>1564.0158599999997</v>
      </c>
      <c r="O1738" s="10">
        <v>39792.81527777778</v>
      </c>
      <c r="P1738">
        <v>2158</v>
      </c>
    </row>
    <row r="1739" spans="1:16" x14ac:dyDescent="0.35">
      <c r="A1739" s="10">
        <v>39792.815972226133</v>
      </c>
      <c r="B1739" s="11">
        <v>65.717338709677421</v>
      </c>
      <c r="C1739" s="11">
        <v>68.501144064516126</v>
      </c>
      <c r="D1739" s="11">
        <v>31.28505019354839</v>
      </c>
      <c r="E1739" s="11">
        <v>20.704887406451608</v>
      </c>
      <c r="F1739" s="11">
        <v>1671.3110255161289</v>
      </c>
      <c r="G1739" s="10">
        <v>39792.815966000002</v>
      </c>
      <c r="H1739">
        <v>48404</v>
      </c>
      <c r="I1739" s="11">
        <v>25.521000000000001</v>
      </c>
      <c r="J1739" s="11">
        <v>1692.8039699999997</v>
      </c>
      <c r="K1739" s="10">
        <v>39792.815972222219</v>
      </c>
      <c r="L1739">
        <v>2160</v>
      </c>
      <c r="M1739" s="11">
        <v>0.48799999999999999</v>
      </c>
      <c r="N1739" s="11">
        <v>1564.0158599999997</v>
      </c>
      <c r="O1739" s="10">
        <v>39792.815972222219</v>
      </c>
      <c r="P1739">
        <v>2159</v>
      </c>
    </row>
    <row r="1740" spans="1:16" x14ac:dyDescent="0.35">
      <c r="A1740" s="10">
        <v>39792.81666667058</v>
      </c>
      <c r="B1740" s="11">
        <v>72.585280645161305</v>
      </c>
      <c r="C1740" s="11">
        <v>68.690292322580632</v>
      </c>
      <c r="D1740" s="11">
        <v>29.742061677419354</v>
      </c>
      <c r="E1740" s="11">
        <v>20.702324729032256</v>
      </c>
      <c r="F1740" s="11">
        <v>1673.2809618064512</v>
      </c>
      <c r="G1740" s="10">
        <v>39792.816643999999</v>
      </c>
      <c r="H1740">
        <v>48431</v>
      </c>
      <c r="I1740" s="11">
        <v>24.375</v>
      </c>
      <c r="J1740" s="11">
        <v>1695.7610999999999</v>
      </c>
      <c r="K1740" s="10">
        <v>39792.816666666666</v>
      </c>
      <c r="L1740">
        <v>2161</v>
      </c>
      <c r="M1740" s="11">
        <v>0.40899999999999997</v>
      </c>
      <c r="N1740" s="11">
        <v>1568.1966299999997</v>
      </c>
      <c r="O1740" s="10">
        <v>39792.816666666666</v>
      </c>
      <c r="P1740">
        <v>2160</v>
      </c>
    </row>
    <row r="1741" spans="1:16" x14ac:dyDescent="0.35">
      <c r="A1741" s="10">
        <v>39792.817361115027</v>
      </c>
      <c r="B1741" s="11">
        <v>73.40004193548387</v>
      </c>
      <c r="C1741" s="11">
        <v>68.356943451612906</v>
      </c>
      <c r="D1741" s="11">
        <v>27.15077932258065</v>
      </c>
      <c r="E1741" s="11">
        <v>20.703191458064506</v>
      </c>
      <c r="F1741" s="11">
        <v>1677.7332103225804</v>
      </c>
      <c r="G1741" s="10">
        <v>39792.817347999997</v>
      </c>
      <c r="H1741">
        <v>48459</v>
      </c>
      <c r="I1741" s="11">
        <v>23.37</v>
      </c>
      <c r="J1741" s="11">
        <v>1700.3497499999999</v>
      </c>
      <c r="K1741" s="10">
        <v>39792.817361111112</v>
      </c>
      <c r="L1741">
        <v>2162</v>
      </c>
      <c r="M1741" s="11">
        <v>0.40899999999999997</v>
      </c>
      <c r="N1741" s="11">
        <v>1571.6636099999998</v>
      </c>
      <c r="O1741" s="10">
        <v>39792.817361111112</v>
      </c>
      <c r="P1741">
        <v>2161</v>
      </c>
    </row>
    <row r="1742" spans="1:16" x14ac:dyDescent="0.35">
      <c r="A1742" s="10">
        <v>39792.818055559474</v>
      </c>
      <c r="B1742" s="11">
        <v>72.86379677419356</v>
      </c>
      <c r="C1742" s="11">
        <v>68.433238193548419</v>
      </c>
      <c r="D1742" s="11">
        <v>26.209013935483867</v>
      </c>
      <c r="E1742" s="11">
        <v>20.703493896774198</v>
      </c>
      <c r="F1742" s="11">
        <v>1678.4510305483871</v>
      </c>
      <c r="G1742" s="10">
        <v>39792.818052000002</v>
      </c>
      <c r="H1742">
        <v>48487</v>
      </c>
      <c r="I1742" s="11">
        <v>23.111999999999998</v>
      </c>
      <c r="J1742" s="11">
        <v>1699.6359599999998</v>
      </c>
      <c r="K1742" s="10">
        <v>39792.818055555559</v>
      </c>
      <c r="L1742">
        <v>2163</v>
      </c>
      <c r="M1742" s="11">
        <v>0.44800000000000001</v>
      </c>
      <c r="N1742" s="11">
        <v>1571.7655799999998</v>
      </c>
      <c r="O1742" s="10">
        <v>39792.818055555559</v>
      </c>
      <c r="P1742">
        <v>2162</v>
      </c>
    </row>
    <row r="1743" spans="1:16" x14ac:dyDescent="0.35">
      <c r="A1743" s="10">
        <v>39792.81875000392</v>
      </c>
      <c r="B1743" s="11">
        <v>73.322122580645157</v>
      </c>
      <c r="C1743" s="11">
        <v>68.502861387096772</v>
      </c>
      <c r="D1743" s="11">
        <v>25.437336612903231</v>
      </c>
      <c r="E1743" s="11">
        <v>20.704148232258067</v>
      </c>
      <c r="F1743" s="11">
        <v>1678.566253258065</v>
      </c>
      <c r="G1743" s="10">
        <v>39792.818729999999</v>
      </c>
      <c r="H1743">
        <v>48514</v>
      </c>
      <c r="I1743" s="11">
        <v>23.457000000000001</v>
      </c>
      <c r="J1743" s="11">
        <v>1699.4320199999997</v>
      </c>
      <c r="K1743" s="10">
        <v>39792.818749999999</v>
      </c>
      <c r="L1743">
        <v>2164</v>
      </c>
      <c r="M1743" s="11">
        <v>0.36899999999999999</v>
      </c>
      <c r="N1743" s="11">
        <v>1571.6636099999998</v>
      </c>
      <c r="O1743" s="10">
        <v>39792.818749999999</v>
      </c>
      <c r="P1743">
        <v>2163</v>
      </c>
    </row>
    <row r="1744" spans="1:16" x14ac:dyDescent="0.35">
      <c r="A1744" s="10">
        <v>39792.819444448367</v>
      </c>
      <c r="B1744" s="11">
        <v>73.721758064516138</v>
      </c>
      <c r="C1744" s="11">
        <v>68.47864087096778</v>
      </c>
      <c r="D1744" s="11">
        <v>24.646913225806454</v>
      </c>
      <c r="E1744" s="11">
        <v>20.704007467741938</v>
      </c>
      <c r="F1744" s="11">
        <v>1678.6743363870969</v>
      </c>
      <c r="G1744" s="10">
        <v>39792.819432999997</v>
      </c>
      <c r="H1744">
        <v>48542</v>
      </c>
      <c r="I1744" s="11">
        <v>23.715</v>
      </c>
      <c r="J1744" s="11">
        <v>1700.2477799999999</v>
      </c>
      <c r="K1744" s="10">
        <v>39792.819444444445</v>
      </c>
      <c r="L1744">
        <v>2165</v>
      </c>
      <c r="M1744" s="11">
        <v>0.40899999999999997</v>
      </c>
      <c r="N1744" s="11">
        <v>1571.6636099999998</v>
      </c>
      <c r="O1744" s="10">
        <v>39792.819444444445</v>
      </c>
      <c r="P1744">
        <v>2164</v>
      </c>
    </row>
    <row r="1745" spans="1:16" x14ac:dyDescent="0.35">
      <c r="A1745" s="10">
        <v>39792.820138892814</v>
      </c>
      <c r="B1745" s="11">
        <v>74.07000322580646</v>
      </c>
      <c r="C1745" s="11">
        <v>68.416152451612916</v>
      </c>
      <c r="D1745" s="11">
        <v>23.868600935483869</v>
      </c>
      <c r="E1745" s="11">
        <v>20.703418429032251</v>
      </c>
      <c r="F1745" s="11">
        <v>1678.7783776129031</v>
      </c>
      <c r="G1745" s="10">
        <v>39792.820136000002</v>
      </c>
      <c r="H1745">
        <v>48570</v>
      </c>
      <c r="I1745" s="11">
        <v>23.341999999999999</v>
      </c>
      <c r="J1745" s="11">
        <v>1700.3497499999999</v>
      </c>
      <c r="K1745" s="10">
        <v>39792.820138888892</v>
      </c>
      <c r="L1745">
        <v>2166</v>
      </c>
      <c r="M1745" s="11">
        <v>0.32900000000000001</v>
      </c>
      <c r="N1745" s="11">
        <v>1571.5616399999999</v>
      </c>
      <c r="O1745" s="10">
        <v>39792.820138888892</v>
      </c>
      <c r="P1745">
        <v>2165</v>
      </c>
    </row>
    <row r="1746" spans="1:16" x14ac:dyDescent="0.35">
      <c r="A1746" s="10">
        <v>39792.82083333726</v>
      </c>
      <c r="B1746" s="11">
        <v>74.388106451612913</v>
      </c>
      <c r="C1746" s="11">
        <v>68.436161161290329</v>
      </c>
      <c r="D1746" s="11">
        <v>23.944547258064514</v>
      </c>
      <c r="E1746" s="11">
        <v>20.70447235483871</v>
      </c>
      <c r="F1746" s="11">
        <v>1678.862644322581</v>
      </c>
      <c r="G1746" s="10">
        <v>39792.820814999999</v>
      </c>
      <c r="H1746">
        <v>48597</v>
      </c>
      <c r="I1746" s="11">
        <v>23.169</v>
      </c>
      <c r="J1746" s="11">
        <v>1700.4517199999998</v>
      </c>
      <c r="K1746" s="10">
        <v>39792.820833333331</v>
      </c>
      <c r="L1746">
        <v>2167</v>
      </c>
      <c r="M1746" s="11">
        <v>0.40899999999999997</v>
      </c>
      <c r="N1746" s="11">
        <v>1571.6636099999998</v>
      </c>
      <c r="O1746" s="10">
        <v>39792.820833333331</v>
      </c>
      <c r="P1746">
        <v>2166</v>
      </c>
    </row>
    <row r="1747" spans="1:16" x14ac:dyDescent="0.35">
      <c r="A1747" s="10">
        <v>39792.821527781707</v>
      </c>
      <c r="B1747" s="11">
        <v>74.689958064516148</v>
      </c>
      <c r="C1747" s="11">
        <v>68.49561354838707</v>
      </c>
      <c r="D1747" s="11">
        <v>23.948302870967741</v>
      </c>
      <c r="E1747" s="11">
        <v>20.705299696774194</v>
      </c>
      <c r="F1747" s="11">
        <v>1678.9450520645162</v>
      </c>
      <c r="G1747" s="10">
        <v>39792.821517999997</v>
      </c>
      <c r="H1747">
        <v>48625</v>
      </c>
      <c r="I1747" s="11">
        <v>22.594000000000001</v>
      </c>
      <c r="J1747" s="11">
        <v>1701.4714200000001</v>
      </c>
      <c r="K1747" s="10">
        <v>39792.821527777778</v>
      </c>
      <c r="L1747">
        <v>2168</v>
      </c>
      <c r="M1747" s="11">
        <v>0.36899999999999999</v>
      </c>
      <c r="N1747" s="11">
        <v>1571.6636099999998</v>
      </c>
      <c r="O1747" s="10">
        <v>39792.821527777778</v>
      </c>
      <c r="P1747">
        <v>2167</v>
      </c>
    </row>
    <row r="1748" spans="1:16" x14ac:dyDescent="0.35">
      <c r="A1748" s="10">
        <v>39792.822222226154</v>
      </c>
      <c r="B1748" s="11">
        <v>75.043758064516126</v>
      </c>
      <c r="C1748" s="11">
        <v>68.481592903225845</v>
      </c>
      <c r="D1748" s="11">
        <v>23.474785516129035</v>
      </c>
      <c r="E1748" s="11">
        <v>20.702997616129032</v>
      </c>
      <c r="F1748" s="11">
        <v>1679.0230898387097</v>
      </c>
      <c r="G1748" s="10">
        <v>39792.822222000003</v>
      </c>
      <c r="H1748">
        <v>48653</v>
      </c>
      <c r="I1748" s="11">
        <v>21.902000000000001</v>
      </c>
      <c r="J1748" s="11">
        <v>1700.7576299999998</v>
      </c>
      <c r="K1748" s="10">
        <v>39792.822222222225</v>
      </c>
      <c r="L1748">
        <v>2169</v>
      </c>
      <c r="M1748" s="11">
        <v>0.44800000000000001</v>
      </c>
      <c r="N1748" s="11">
        <v>1571.7655799999998</v>
      </c>
      <c r="O1748" s="10">
        <v>39792.822222222225</v>
      </c>
      <c r="P1748">
        <v>2168</v>
      </c>
    </row>
    <row r="1749" spans="1:16" x14ac:dyDescent="0.35">
      <c r="A1749" s="10">
        <v>39792.822916670601</v>
      </c>
      <c r="B1749" s="11">
        <v>75.434038709677409</v>
      </c>
      <c r="C1749" s="11">
        <v>68.541488096774174</v>
      </c>
      <c r="D1749" s="11">
        <v>23.741684419354836</v>
      </c>
      <c r="E1749" s="11">
        <v>20.703081593548387</v>
      </c>
      <c r="F1749" s="11">
        <v>1679.0867727096772</v>
      </c>
      <c r="G1749" s="10">
        <v>39792.822899999999</v>
      </c>
      <c r="H1749">
        <v>48680</v>
      </c>
      <c r="I1749" s="11">
        <v>21.294</v>
      </c>
      <c r="J1749" s="11">
        <v>1701.7773299999997</v>
      </c>
      <c r="K1749" s="10">
        <v>39792.822916666664</v>
      </c>
      <c r="L1749">
        <v>2170</v>
      </c>
      <c r="M1749" s="11">
        <v>0.36899999999999999</v>
      </c>
      <c r="N1749" s="11">
        <v>1571.6636099999998</v>
      </c>
      <c r="O1749" s="10">
        <v>39792.822916666664</v>
      </c>
      <c r="P1749">
        <v>2169</v>
      </c>
    </row>
    <row r="1750" spans="1:16" x14ac:dyDescent="0.35">
      <c r="A1750" s="10">
        <v>39792.823611115047</v>
      </c>
      <c r="B1750" s="11">
        <v>76.480716129032245</v>
      </c>
      <c r="C1750" s="11">
        <v>68.518927096774192</v>
      </c>
      <c r="D1750" s="11">
        <v>23.582989322580641</v>
      </c>
      <c r="E1750" s="11">
        <v>20.705124122580642</v>
      </c>
      <c r="F1750" s="11">
        <v>1678.3226863548387</v>
      </c>
      <c r="G1750" s="10">
        <v>39792.823602999997</v>
      </c>
      <c r="H1750">
        <v>48708</v>
      </c>
      <c r="I1750" s="11">
        <v>21.033999999999999</v>
      </c>
      <c r="J1750" s="11">
        <v>1700.1458099999998</v>
      </c>
      <c r="K1750" s="10">
        <v>39792.823611111111</v>
      </c>
      <c r="L1750">
        <v>2171</v>
      </c>
      <c r="M1750" s="11">
        <v>0.36899999999999999</v>
      </c>
      <c r="N1750" s="11">
        <v>1570.7458799999997</v>
      </c>
      <c r="O1750" s="10">
        <v>39792.823611111111</v>
      </c>
      <c r="P1750">
        <v>2170</v>
      </c>
    </row>
    <row r="1751" spans="1:16" x14ac:dyDescent="0.35">
      <c r="A1751" s="10">
        <v>39792.824305559494</v>
      </c>
      <c r="B1751" s="11">
        <v>74.176019354838729</v>
      </c>
      <c r="C1751" s="11">
        <v>68.33951877419355</v>
      </c>
      <c r="D1751" s="11">
        <v>21.165303290322576</v>
      </c>
      <c r="E1751" s="11">
        <v>20.70421808387097</v>
      </c>
      <c r="F1751" s="11">
        <v>1673.9567113548389</v>
      </c>
      <c r="G1751" s="10">
        <v>39792.824282000001</v>
      </c>
      <c r="H1751">
        <v>48735</v>
      </c>
      <c r="I1751" s="11">
        <v>19.344999999999999</v>
      </c>
      <c r="J1751" s="11">
        <v>1695.4551899999999</v>
      </c>
      <c r="K1751" s="10">
        <v>39792.824305555558</v>
      </c>
      <c r="L1751">
        <v>2172</v>
      </c>
      <c r="M1751" s="11">
        <v>0.40899999999999997</v>
      </c>
      <c r="N1751" s="11">
        <v>1564.8316199999999</v>
      </c>
      <c r="O1751" s="10">
        <v>39792.824305555558</v>
      </c>
      <c r="P1751">
        <v>2171</v>
      </c>
    </row>
    <row r="1752" spans="1:16" x14ac:dyDescent="0.35">
      <c r="A1752" s="10">
        <v>39792.825000003941</v>
      </c>
      <c r="B1752" s="11">
        <v>67.684525806451603</v>
      </c>
      <c r="C1752" s="11">
        <v>68.224072032258064</v>
      </c>
      <c r="D1752" s="11">
        <v>20.084255387096775</v>
      </c>
      <c r="E1752" s="11">
        <v>20.704570632258068</v>
      </c>
      <c r="F1752" s="11">
        <v>1668.5457497096779</v>
      </c>
      <c r="G1752" s="10">
        <v>39792.824986</v>
      </c>
      <c r="H1752">
        <v>48763</v>
      </c>
      <c r="I1752" s="11">
        <v>18.434000000000001</v>
      </c>
      <c r="J1752" s="11">
        <v>1689.74487</v>
      </c>
      <c r="K1752" s="10">
        <v>39792.824999999997</v>
      </c>
      <c r="L1752">
        <v>2173</v>
      </c>
      <c r="M1752" s="11">
        <v>0.40899999999999997</v>
      </c>
      <c r="N1752" s="11">
        <v>1559.6311499999997</v>
      </c>
      <c r="O1752" s="10">
        <v>39792.824999999997</v>
      </c>
      <c r="P1752">
        <v>2172</v>
      </c>
    </row>
    <row r="1753" spans="1:16" x14ac:dyDescent="0.35">
      <c r="A1753" s="10">
        <v>39792.825694448387</v>
      </c>
      <c r="B1753" s="11">
        <v>65.461403225806464</v>
      </c>
      <c r="C1753" s="11">
        <v>68.06966351612904</v>
      </c>
      <c r="D1753" s="11">
        <v>18.173533903225806</v>
      </c>
      <c r="E1753" s="11">
        <v>20.703031990322582</v>
      </c>
      <c r="F1753" s="11">
        <v>1662.6455898064517</v>
      </c>
      <c r="G1753" s="10">
        <v>39792.825688999998</v>
      </c>
      <c r="H1753">
        <v>48791</v>
      </c>
      <c r="I1753" s="11">
        <v>17.309999999999999</v>
      </c>
      <c r="J1753" s="11">
        <v>1684.8503099999998</v>
      </c>
      <c r="K1753" s="10">
        <v>39792.825694444444</v>
      </c>
      <c r="L1753">
        <v>2174</v>
      </c>
      <c r="M1753" s="11">
        <v>0.48799999999999999</v>
      </c>
      <c r="N1753" s="11">
        <v>1553.7168899999999</v>
      </c>
      <c r="O1753" s="10">
        <v>39792.825694444444</v>
      </c>
      <c r="P1753">
        <v>2173</v>
      </c>
    </row>
    <row r="1754" spans="1:16" x14ac:dyDescent="0.35">
      <c r="A1754" s="10">
        <v>39792.826388892834</v>
      </c>
      <c r="B1754" s="11">
        <v>62.636748387096773</v>
      </c>
      <c r="C1754" s="11">
        <v>67.514411129032283</v>
      </c>
      <c r="D1754" s="11">
        <v>15.058057516129033</v>
      </c>
      <c r="E1754" s="11">
        <v>20.702657454838704</v>
      </c>
      <c r="F1754" s="11">
        <v>1653.4241222258065</v>
      </c>
      <c r="G1754" s="10">
        <v>39792.826368000002</v>
      </c>
      <c r="H1754">
        <v>48818</v>
      </c>
      <c r="I1754" s="11">
        <v>15.481</v>
      </c>
      <c r="J1754" s="11">
        <v>1674.0414899999998</v>
      </c>
      <c r="K1754" s="10">
        <v>39792.826388888891</v>
      </c>
      <c r="L1754">
        <v>2175</v>
      </c>
      <c r="M1754" s="11">
        <v>0.56699999999999995</v>
      </c>
      <c r="N1754" s="11">
        <v>1544.3356499999998</v>
      </c>
      <c r="O1754" s="10">
        <v>39792.826388888891</v>
      </c>
      <c r="P1754">
        <v>2174</v>
      </c>
    </row>
    <row r="1755" spans="1:16" x14ac:dyDescent="0.35">
      <c r="A1755" s="10">
        <v>39792.827083337281</v>
      </c>
      <c r="B1755" s="11">
        <v>60.51993870967744</v>
      </c>
      <c r="C1755" s="11">
        <v>67.156033096774181</v>
      </c>
      <c r="D1755" s="11">
        <v>13.82254829032258</v>
      </c>
      <c r="E1755" s="11">
        <v>20.703622403225808</v>
      </c>
      <c r="F1755" s="11">
        <v>1642.8839244193546</v>
      </c>
      <c r="G1755" s="10">
        <v>39792.827071</v>
      </c>
      <c r="H1755">
        <v>48846</v>
      </c>
      <c r="I1755" s="11">
        <v>13.616</v>
      </c>
      <c r="J1755" s="11">
        <v>1664.1503999999998</v>
      </c>
      <c r="K1755" s="10">
        <v>39792.82708333333</v>
      </c>
      <c r="L1755">
        <v>2176</v>
      </c>
      <c r="M1755" s="11">
        <v>0.52800000000000002</v>
      </c>
      <c r="N1755" s="11">
        <v>1533.1189499999998</v>
      </c>
      <c r="O1755" s="10">
        <v>39792.82708333333</v>
      </c>
      <c r="P1755">
        <v>2175</v>
      </c>
    </row>
    <row r="1756" spans="1:16" x14ac:dyDescent="0.35">
      <c r="A1756" s="10">
        <v>39792.827777781727</v>
      </c>
      <c r="B1756" s="11">
        <v>58.95816774193549</v>
      </c>
      <c r="C1756" s="11">
        <v>67.081595451612898</v>
      </c>
      <c r="D1756" s="11">
        <v>13.148109322580645</v>
      </c>
      <c r="E1756" s="11">
        <v>20.70526982258065</v>
      </c>
      <c r="F1756" s="11">
        <v>1633.2942954838709</v>
      </c>
      <c r="G1756" s="10">
        <v>39792.827773999998</v>
      </c>
      <c r="H1756">
        <v>48874</v>
      </c>
      <c r="I1756" s="11">
        <v>12.962999999999999</v>
      </c>
      <c r="J1756" s="11">
        <v>1654.8711299999998</v>
      </c>
      <c r="K1756" s="10">
        <v>39792.827777777777</v>
      </c>
      <c r="L1756">
        <v>2177</v>
      </c>
      <c r="M1756" s="11">
        <v>0.60699999999999998</v>
      </c>
      <c r="N1756" s="11">
        <v>1524.5534699999998</v>
      </c>
      <c r="O1756" s="10">
        <v>39792.827777777777</v>
      </c>
      <c r="P1756">
        <v>2176</v>
      </c>
    </row>
    <row r="1757" spans="1:16" x14ac:dyDescent="0.35">
      <c r="A1757" s="10">
        <v>39792.828472226174</v>
      </c>
      <c r="B1757" s="11">
        <v>58.409403225806464</v>
      </c>
      <c r="C1757" s="11">
        <v>67.214766709677406</v>
      </c>
      <c r="D1757" s="11">
        <v>12.615383645161289</v>
      </c>
      <c r="E1757" s="11">
        <v>20.704573564516132</v>
      </c>
      <c r="F1757" s="11">
        <v>1625.6745029032256</v>
      </c>
      <c r="G1757" s="10">
        <v>39792.828453000002</v>
      </c>
      <c r="H1757">
        <v>48901</v>
      </c>
      <c r="I1757" s="11">
        <v>12.462999999999999</v>
      </c>
      <c r="J1757" s="11">
        <v>1648.2430799999997</v>
      </c>
      <c r="K1757" s="10">
        <v>39792.828472222223</v>
      </c>
      <c r="L1757">
        <v>2178</v>
      </c>
      <c r="M1757" s="11">
        <v>0.60699999999999998</v>
      </c>
      <c r="N1757" s="11">
        <v>1516.8037499999998</v>
      </c>
      <c r="O1757" s="10">
        <v>39792.828472222223</v>
      </c>
      <c r="P1757">
        <v>2177</v>
      </c>
    </row>
    <row r="1758" spans="1:16" x14ac:dyDescent="0.35">
      <c r="A1758" s="10">
        <v>39792.829166670621</v>
      </c>
      <c r="B1758" s="11">
        <v>57.9776064516129</v>
      </c>
      <c r="C1758" s="11">
        <v>67.256591419354834</v>
      </c>
      <c r="D1758" s="11">
        <v>12.235508677419356</v>
      </c>
      <c r="E1758" s="11">
        <v>20.703389787096771</v>
      </c>
      <c r="F1758" s="11">
        <v>1618.5034516451615</v>
      </c>
      <c r="G1758" s="10">
        <v>39792.829156</v>
      </c>
      <c r="H1758">
        <v>48929</v>
      </c>
      <c r="I1758" s="11">
        <v>11.609</v>
      </c>
      <c r="J1758" s="11">
        <v>1640.6972999999998</v>
      </c>
      <c r="K1758" s="10">
        <v>39792.82916666667</v>
      </c>
      <c r="L1758">
        <v>2179</v>
      </c>
      <c r="M1758" s="11">
        <v>0.52800000000000002</v>
      </c>
      <c r="N1758" s="11">
        <v>1509.7678199999998</v>
      </c>
      <c r="O1758" s="10">
        <v>39792.82916666667</v>
      </c>
      <c r="P1758">
        <v>2178</v>
      </c>
    </row>
    <row r="1759" spans="1:16" x14ac:dyDescent="0.35">
      <c r="A1759" s="10">
        <v>39792.829861115068</v>
      </c>
      <c r="B1759" s="11">
        <v>73.292403225806453</v>
      </c>
      <c r="C1759" s="11">
        <v>67.186839483870955</v>
      </c>
      <c r="D1759" s="11">
        <v>11.243910129032257</v>
      </c>
      <c r="E1759" s="11">
        <v>20.702732158064507</v>
      </c>
      <c r="F1759" s="11">
        <v>1611.6413252580646</v>
      </c>
      <c r="G1759" s="10">
        <v>39792.829859999998</v>
      </c>
      <c r="H1759">
        <v>48957</v>
      </c>
      <c r="I1759" s="11">
        <v>11.034000000000001</v>
      </c>
      <c r="J1759" s="11">
        <v>1634.88501</v>
      </c>
      <c r="K1759" s="10">
        <v>39792.829861111109</v>
      </c>
      <c r="L1759">
        <v>2180</v>
      </c>
      <c r="M1759" s="11">
        <v>0.44800000000000001</v>
      </c>
      <c r="N1759" s="11">
        <v>1502.8338599999997</v>
      </c>
      <c r="O1759" s="10">
        <v>39792.829861111109</v>
      </c>
      <c r="P1759">
        <v>2179</v>
      </c>
    </row>
    <row r="1760" spans="1:16" x14ac:dyDescent="0.35">
      <c r="A1760" s="10">
        <v>39792.830555559514</v>
      </c>
      <c r="B1760" s="11">
        <v>76.930074193548393</v>
      </c>
      <c r="C1760" s="11">
        <v>67.053580516129045</v>
      </c>
      <c r="D1760" s="11">
        <v>10.047849548387097</v>
      </c>
      <c r="E1760" s="11">
        <v>20.703251767741932</v>
      </c>
      <c r="F1760" s="11">
        <v>1605.1219980322576</v>
      </c>
      <c r="G1760" s="10">
        <v>39792.830538000002</v>
      </c>
      <c r="H1760">
        <v>48984</v>
      </c>
      <c r="I1760" s="11">
        <v>10.162000000000001</v>
      </c>
      <c r="J1760" s="11">
        <v>1629.8884799999998</v>
      </c>
      <c r="K1760" s="10">
        <v>39792.830555555556</v>
      </c>
      <c r="L1760">
        <v>2181</v>
      </c>
      <c r="M1760" s="11">
        <v>0.52800000000000002</v>
      </c>
      <c r="N1760" s="11">
        <v>1496.0018700000001</v>
      </c>
      <c r="O1760" s="10">
        <v>39792.830555555556</v>
      </c>
      <c r="P1760">
        <v>2180</v>
      </c>
    </row>
    <row r="1761" spans="1:16" x14ac:dyDescent="0.35">
      <c r="A1761" s="10">
        <v>39792.831250003961</v>
      </c>
      <c r="B1761" s="11">
        <v>78.131945161290318</v>
      </c>
      <c r="C1761" s="11">
        <v>67.019974225806479</v>
      </c>
      <c r="D1761" s="11">
        <v>9.2041719032258058</v>
      </c>
      <c r="E1761" s="11">
        <v>20.702133270967742</v>
      </c>
      <c r="F1761" s="11">
        <v>1598.3639908387097</v>
      </c>
      <c r="G1761" s="10">
        <v>39792.831242</v>
      </c>
      <c r="H1761">
        <v>49012</v>
      </c>
      <c r="I1761" s="11">
        <v>8.9120000000000008</v>
      </c>
      <c r="J1761" s="11">
        <v>1621.6289099999999</v>
      </c>
      <c r="K1761" s="10">
        <v>39792.831250000003</v>
      </c>
      <c r="L1761">
        <v>2182</v>
      </c>
      <c r="M1761" s="11">
        <v>0.40899999999999997</v>
      </c>
      <c r="N1761" s="11">
        <v>1489.7816999999998</v>
      </c>
      <c r="O1761" s="10">
        <v>39792.831250000003</v>
      </c>
      <c r="P1761">
        <v>2181</v>
      </c>
    </row>
    <row r="1762" spans="1:16" x14ac:dyDescent="0.35">
      <c r="A1762" s="10">
        <v>39792.831944448408</v>
      </c>
      <c r="B1762" s="11">
        <v>78.179729032258066</v>
      </c>
      <c r="C1762" s="11">
        <v>66.936587032258075</v>
      </c>
      <c r="D1762" s="11">
        <v>8.1528677741935489</v>
      </c>
      <c r="E1762" s="11">
        <v>20.704716241935486</v>
      </c>
      <c r="F1762" s="11">
        <v>1591.7271675483873</v>
      </c>
      <c r="G1762" s="10">
        <v>39792.831919999997</v>
      </c>
      <c r="H1762">
        <v>49039</v>
      </c>
      <c r="I1762" s="11">
        <v>7.6680000000000001</v>
      </c>
      <c r="J1762" s="11">
        <v>1615.9185899999998</v>
      </c>
      <c r="K1762" s="10">
        <v>39792.831944444442</v>
      </c>
      <c r="L1762">
        <v>2183</v>
      </c>
      <c r="M1762" s="11">
        <v>0.36899999999999999</v>
      </c>
      <c r="N1762" s="11">
        <v>1482.03198</v>
      </c>
      <c r="O1762" s="10">
        <v>39792.831944444442</v>
      </c>
      <c r="P1762">
        <v>2182</v>
      </c>
    </row>
    <row r="1763" spans="1:16" x14ac:dyDescent="0.35">
      <c r="A1763" s="10">
        <v>39792.832638892854</v>
      </c>
      <c r="B1763" s="11">
        <v>76.932348387096781</v>
      </c>
      <c r="C1763" s="11">
        <v>66.731907774193559</v>
      </c>
      <c r="D1763" s="11">
        <v>6.696510516129031</v>
      </c>
      <c r="E1763" s="11">
        <v>20.704147929032263</v>
      </c>
      <c r="F1763" s="11">
        <v>1584.9032284193549</v>
      </c>
      <c r="G1763" s="10">
        <v>39792.832624000002</v>
      </c>
      <c r="H1763">
        <v>49067</v>
      </c>
      <c r="I1763" s="11">
        <v>6.7060000000000004</v>
      </c>
      <c r="J1763" s="11">
        <v>1609.2905399999997</v>
      </c>
      <c r="K1763" s="10">
        <v>39792.832638888889</v>
      </c>
      <c r="L1763">
        <v>2184</v>
      </c>
      <c r="M1763" s="11">
        <v>0.48799999999999999</v>
      </c>
      <c r="N1763" s="11">
        <v>1476.1177199999997</v>
      </c>
      <c r="O1763" s="10">
        <v>39792.832638888889</v>
      </c>
      <c r="P1763">
        <v>2183</v>
      </c>
    </row>
    <row r="1764" spans="1:16" x14ac:dyDescent="0.35">
      <c r="A1764" s="10">
        <v>39792.833333337301</v>
      </c>
      <c r="B1764" s="11">
        <v>76.609229032258085</v>
      </c>
      <c r="C1764" s="11">
        <v>66.862486741935498</v>
      </c>
      <c r="D1764" s="11">
        <v>8.7259014516129039</v>
      </c>
      <c r="E1764" s="11">
        <v>20.703413270967744</v>
      </c>
      <c r="F1764" s="11">
        <v>1583.0562243870966</v>
      </c>
      <c r="G1764" s="10">
        <v>39792.833327</v>
      </c>
      <c r="H1764">
        <v>49095</v>
      </c>
      <c r="I1764" s="11">
        <v>6.3929999999999998</v>
      </c>
      <c r="J1764" s="11">
        <v>1609.3925099999999</v>
      </c>
      <c r="K1764" s="10">
        <v>39792.833333333336</v>
      </c>
      <c r="L1764">
        <v>2185</v>
      </c>
      <c r="M1764" s="11">
        <v>0.60699999999999998</v>
      </c>
      <c r="N1764" s="11">
        <v>1475.5058999999997</v>
      </c>
      <c r="O1764" s="10">
        <v>39792.833333333336</v>
      </c>
      <c r="P1764">
        <v>2184</v>
      </c>
    </row>
    <row r="1765" spans="1:16" x14ac:dyDescent="0.35">
      <c r="A1765" s="10">
        <v>39792.834027781748</v>
      </c>
      <c r="B1765" s="11">
        <v>76.317658064516124</v>
      </c>
      <c r="C1765" s="11">
        <v>67.171225709677401</v>
      </c>
      <c r="D1765" s="11">
        <v>10.171453935483873</v>
      </c>
      <c r="E1765" s="11">
        <v>20.704440751612903</v>
      </c>
      <c r="F1765" s="11">
        <v>1581.4041731612901</v>
      </c>
      <c r="G1765" s="10">
        <v>39792.834005999997</v>
      </c>
      <c r="H1765">
        <v>49122</v>
      </c>
      <c r="I1765" s="11">
        <v>6.8789999999999996</v>
      </c>
      <c r="J1765" s="11">
        <v>1606.7412899999997</v>
      </c>
      <c r="K1765" s="10">
        <v>39792.834027777775</v>
      </c>
      <c r="L1765">
        <v>2186</v>
      </c>
      <c r="M1765" s="11">
        <v>0.56699999999999995</v>
      </c>
      <c r="N1765" s="11">
        <v>1473.6704400000001</v>
      </c>
      <c r="O1765" s="10">
        <v>39792.834027777775</v>
      </c>
      <c r="P1765">
        <v>2185</v>
      </c>
    </row>
    <row r="1766" spans="1:16" x14ac:dyDescent="0.35">
      <c r="A1766" s="10">
        <v>39792.834722226195</v>
      </c>
      <c r="B1766" s="11">
        <v>74.653048387096746</v>
      </c>
      <c r="C1766" s="11">
        <v>66.483935677419353</v>
      </c>
      <c r="D1766" s="11">
        <v>5.216033548387097</v>
      </c>
      <c r="E1766" s="11">
        <v>20.702909790322586</v>
      </c>
      <c r="F1766" s="11">
        <v>1573.1106117096774</v>
      </c>
      <c r="G1766" s="10">
        <v>39792.834709000002</v>
      </c>
      <c r="H1766">
        <v>49150</v>
      </c>
      <c r="I1766" s="11">
        <v>5.4059999999999997</v>
      </c>
      <c r="J1766" s="11">
        <v>1596.95217</v>
      </c>
      <c r="K1766" s="10">
        <v>39792.834722222222</v>
      </c>
      <c r="L1766">
        <v>2187</v>
      </c>
      <c r="M1766" s="11">
        <v>0.52800000000000002</v>
      </c>
      <c r="N1766" s="11">
        <v>1463.2694999999999</v>
      </c>
      <c r="O1766" s="10">
        <v>39792.834722222222</v>
      </c>
      <c r="P1766">
        <v>2186</v>
      </c>
    </row>
    <row r="1767" spans="1:16" x14ac:dyDescent="0.35">
      <c r="A1767" s="10">
        <v>39792.835416670641</v>
      </c>
      <c r="B1767" s="11">
        <v>78.000780645161285</v>
      </c>
      <c r="C1767" s="11">
        <v>66.055135387096826</v>
      </c>
      <c r="D1767" s="11">
        <v>3.1094501935483856</v>
      </c>
      <c r="E1767" s="11">
        <v>20.704229451612907</v>
      </c>
      <c r="F1767" s="11">
        <v>1562.6247690967739</v>
      </c>
      <c r="G1767" s="10">
        <v>39792.835412</v>
      </c>
      <c r="H1767">
        <v>49178</v>
      </c>
      <c r="I1767" s="11">
        <v>3.181</v>
      </c>
      <c r="J1767" s="11">
        <v>1589.1004799999998</v>
      </c>
      <c r="K1767" s="10">
        <v>39792.835416666669</v>
      </c>
      <c r="L1767">
        <v>2188</v>
      </c>
      <c r="M1767" s="11">
        <v>0.52800000000000002</v>
      </c>
      <c r="N1767" s="11">
        <v>1452.0527999999999</v>
      </c>
      <c r="O1767" s="10">
        <v>39792.835416666669</v>
      </c>
      <c r="P1767">
        <v>2187</v>
      </c>
    </row>
    <row r="1768" spans="1:16" x14ac:dyDescent="0.35">
      <c r="A1768" s="10">
        <v>39792.836111115088</v>
      </c>
      <c r="B1768" s="11">
        <v>73.821696774193555</v>
      </c>
      <c r="C1768" s="11">
        <v>65.930380709677422</v>
      </c>
      <c r="D1768" s="11">
        <v>2.7113122580645155</v>
      </c>
      <c r="E1768" s="11">
        <v>20.705400112903227</v>
      </c>
      <c r="F1768" s="11">
        <v>1552.4403845806453</v>
      </c>
      <c r="G1768" s="10">
        <v>39792.836090999997</v>
      </c>
      <c r="H1768">
        <v>49205</v>
      </c>
      <c r="I1768" s="11">
        <v>1.6579999999999999</v>
      </c>
      <c r="J1768" s="11">
        <v>1577.7818099999997</v>
      </c>
      <c r="K1768" s="10">
        <v>39792.836111111108</v>
      </c>
      <c r="L1768">
        <v>2189</v>
      </c>
      <c r="M1768" s="11">
        <v>0.56699999999999995</v>
      </c>
      <c r="N1768" s="11">
        <v>1442.6715599999998</v>
      </c>
      <c r="O1768" s="10">
        <v>39792.836111111108</v>
      </c>
      <c r="P1768">
        <v>2188</v>
      </c>
    </row>
    <row r="1769" spans="1:16" x14ac:dyDescent="0.35">
      <c r="A1769" s="10">
        <v>39792.836805559535</v>
      </c>
      <c r="B1769" s="11">
        <v>67.770974193548383</v>
      </c>
      <c r="C1769" s="11">
        <v>65.804251032258065</v>
      </c>
      <c r="D1769" s="11">
        <v>2.5200437741935473</v>
      </c>
      <c r="E1769" s="11">
        <v>20.70461894516129</v>
      </c>
      <c r="F1769" s="11">
        <v>1541.2111505161286</v>
      </c>
      <c r="G1769" s="10">
        <v>39792.836795000003</v>
      </c>
      <c r="H1769">
        <v>49233</v>
      </c>
      <c r="I1769" s="11">
        <v>1.3859999999999999</v>
      </c>
      <c r="J1769" s="11">
        <v>1565.13753</v>
      </c>
      <c r="K1769" s="10">
        <v>39792.836805555555</v>
      </c>
      <c r="L1769">
        <v>2190</v>
      </c>
      <c r="M1769" s="11">
        <v>0.52800000000000002</v>
      </c>
      <c r="N1769" s="11">
        <v>1431.3528899999999</v>
      </c>
      <c r="O1769" s="10">
        <v>39792.836805555555</v>
      </c>
      <c r="P1769">
        <v>2189</v>
      </c>
    </row>
    <row r="1770" spans="1:16" x14ac:dyDescent="0.35">
      <c r="A1770" s="10">
        <v>39792.837500003981</v>
      </c>
      <c r="B1770" s="11">
        <v>70.509196774193555</v>
      </c>
      <c r="C1770" s="11">
        <v>65.647422870967773</v>
      </c>
      <c r="D1770" s="11">
        <v>2.4137784516129019</v>
      </c>
      <c r="E1770" s="11">
        <v>20.703131912903224</v>
      </c>
      <c r="F1770" s="11">
        <v>1529.6020788709677</v>
      </c>
      <c r="G1770" s="10">
        <v>39792.837498000001</v>
      </c>
      <c r="H1770">
        <v>49261</v>
      </c>
      <c r="I1770" s="11">
        <v>1.464</v>
      </c>
      <c r="J1770" s="11">
        <v>1554.1247699999999</v>
      </c>
      <c r="K1770" s="10">
        <v>39792.837500000001</v>
      </c>
      <c r="L1770">
        <v>2191</v>
      </c>
      <c r="M1770" s="11">
        <v>0.44800000000000001</v>
      </c>
      <c r="N1770" s="11">
        <v>1420.0342199999998</v>
      </c>
      <c r="O1770" s="10">
        <v>39792.837500000001</v>
      </c>
      <c r="P1770">
        <v>2190</v>
      </c>
    </row>
    <row r="1771" spans="1:16" x14ac:dyDescent="0.35">
      <c r="A1771" s="10">
        <v>39792.838194448428</v>
      </c>
      <c r="B1771" s="11">
        <v>64.642716129032266</v>
      </c>
      <c r="C1771" s="11">
        <v>65.703942225806443</v>
      </c>
      <c r="D1771" s="11">
        <v>2.4839711935483866</v>
      </c>
      <c r="E1771" s="11">
        <v>20.704994416129029</v>
      </c>
      <c r="F1771" s="11">
        <v>1519.1574257419354</v>
      </c>
      <c r="G1771" s="10">
        <v>39792.838175999997</v>
      </c>
      <c r="H1771">
        <v>49288</v>
      </c>
      <c r="I1771" s="11">
        <v>1.1910000000000001</v>
      </c>
      <c r="J1771" s="11">
        <v>1544.0297399999997</v>
      </c>
      <c r="K1771" s="10">
        <v>39792.838194444441</v>
      </c>
      <c r="L1771">
        <v>2192</v>
      </c>
      <c r="M1771" s="11">
        <v>0.44800000000000001</v>
      </c>
      <c r="N1771" s="11">
        <v>1408.9194899999998</v>
      </c>
      <c r="O1771" s="10">
        <v>39792.838194444441</v>
      </c>
      <c r="P1771">
        <v>2191</v>
      </c>
    </row>
    <row r="1772" spans="1:16" x14ac:dyDescent="0.35">
      <c r="A1772" s="10">
        <v>39792.838888892875</v>
      </c>
      <c r="B1772" s="11">
        <v>63.533200000000015</v>
      </c>
      <c r="C1772" s="11">
        <v>65.756526354838698</v>
      </c>
      <c r="D1772" s="11">
        <v>2.4193316451612898</v>
      </c>
      <c r="E1772" s="11">
        <v>20.70365212903226</v>
      </c>
      <c r="F1772" s="11">
        <v>1508.7090517419351</v>
      </c>
      <c r="G1772" s="10">
        <v>39792.838880000003</v>
      </c>
      <c r="H1772">
        <v>49316</v>
      </c>
      <c r="I1772" s="11">
        <v>1.425</v>
      </c>
      <c r="J1772" s="11">
        <v>1532.9150099999999</v>
      </c>
      <c r="K1772" s="10">
        <v>39792.838888888888</v>
      </c>
      <c r="L1772">
        <v>2193</v>
      </c>
      <c r="M1772" s="11">
        <v>0.40899999999999997</v>
      </c>
      <c r="N1772" s="11">
        <v>1399.3343099999997</v>
      </c>
      <c r="O1772" s="10">
        <v>39792.838888888888</v>
      </c>
      <c r="P1772">
        <v>2192</v>
      </c>
    </row>
    <row r="1773" spans="1:16" x14ac:dyDescent="0.35">
      <c r="A1773" s="10">
        <v>39792.839583337322</v>
      </c>
      <c r="B1773" s="11">
        <v>62.345348387096777</v>
      </c>
      <c r="C1773" s="11">
        <v>65.734520064516104</v>
      </c>
      <c r="D1773" s="11">
        <v>2.4674272903225805</v>
      </c>
      <c r="E1773" s="11">
        <v>20.705061099999998</v>
      </c>
      <c r="F1773" s="11">
        <v>1498.3462895483872</v>
      </c>
      <c r="G1773" s="10">
        <v>39792.839583000001</v>
      </c>
      <c r="H1773">
        <v>49344</v>
      </c>
      <c r="I1773" s="11">
        <v>1.542</v>
      </c>
      <c r="J1773" s="11">
        <v>1522.71801</v>
      </c>
      <c r="K1773" s="10">
        <v>39792.839583333334</v>
      </c>
      <c r="L1773">
        <v>2194</v>
      </c>
      <c r="M1773" s="11">
        <v>0.40899999999999997</v>
      </c>
      <c r="N1773" s="11">
        <v>1389.8511000000001</v>
      </c>
      <c r="O1773" s="10">
        <v>39792.839583333334</v>
      </c>
      <c r="P1773">
        <v>2193</v>
      </c>
    </row>
    <row r="1774" spans="1:16" x14ac:dyDescent="0.35">
      <c r="A1774" s="10">
        <v>39792.840277781768</v>
      </c>
      <c r="B1774" s="11">
        <v>61.420996774193554</v>
      </c>
      <c r="C1774" s="11">
        <v>65.73976029032255</v>
      </c>
      <c r="D1774" s="11">
        <v>2.5127737096774183</v>
      </c>
      <c r="E1774" s="11">
        <v>20.705409741935487</v>
      </c>
      <c r="F1774" s="11">
        <v>1488.5482585161292</v>
      </c>
      <c r="G1774" s="10">
        <v>39792.840261999998</v>
      </c>
      <c r="H1774">
        <v>49371</v>
      </c>
      <c r="I1774" s="11">
        <v>1.347</v>
      </c>
      <c r="J1774" s="11">
        <v>1513.4387399999998</v>
      </c>
      <c r="K1774" s="10">
        <v>39792.840277777781</v>
      </c>
      <c r="L1774">
        <v>2195</v>
      </c>
      <c r="M1774" s="11">
        <v>0.40899999999999997</v>
      </c>
      <c r="N1774" s="11">
        <v>1379.5521299999998</v>
      </c>
      <c r="O1774" s="10">
        <v>39792.840277777781</v>
      </c>
      <c r="P1774">
        <v>2194</v>
      </c>
    </row>
    <row r="1775" spans="1:16" x14ac:dyDescent="0.35">
      <c r="A1775" s="10">
        <v>39792.840972226215</v>
      </c>
      <c r="B1775" s="11">
        <v>60.549454838709671</v>
      </c>
      <c r="C1775" s="11">
        <v>65.890545096774218</v>
      </c>
      <c r="D1775" s="11">
        <v>2.6057013870967736</v>
      </c>
      <c r="E1775" s="11">
        <v>20.703081722580649</v>
      </c>
      <c r="F1775" s="11">
        <v>1479.4117843870968</v>
      </c>
      <c r="G1775" s="10">
        <v>39792.840965000003</v>
      </c>
      <c r="H1775">
        <v>49399</v>
      </c>
      <c r="I1775" s="11">
        <v>1.6579999999999999</v>
      </c>
      <c r="J1775" s="11">
        <v>1504.0574999999999</v>
      </c>
      <c r="K1775" s="10">
        <v>39792.84097222222</v>
      </c>
      <c r="L1775">
        <v>2196</v>
      </c>
      <c r="M1775" s="11">
        <v>0.32900000000000001</v>
      </c>
      <c r="N1775" s="11">
        <v>1369.9669499999998</v>
      </c>
      <c r="O1775" s="10">
        <v>39792.84097222222</v>
      </c>
      <c r="P1775">
        <v>2195</v>
      </c>
    </row>
    <row r="1776" spans="1:16" x14ac:dyDescent="0.35">
      <c r="A1776" s="10">
        <v>39792.841666670662</v>
      </c>
      <c r="B1776" s="11">
        <v>59.737154838709664</v>
      </c>
      <c r="C1776" s="11">
        <v>66.082686709677404</v>
      </c>
      <c r="D1776" s="11">
        <v>2.825468838709678</v>
      </c>
      <c r="E1776" s="11">
        <v>20.703665570967743</v>
      </c>
      <c r="F1776" s="11">
        <v>1471.3871175483871</v>
      </c>
      <c r="G1776" s="10">
        <v>39792.841643</v>
      </c>
      <c r="H1776">
        <v>49426</v>
      </c>
      <c r="I1776" s="11">
        <v>1.6970000000000001</v>
      </c>
      <c r="J1776" s="11">
        <v>1495.5939899999998</v>
      </c>
      <c r="K1776" s="10">
        <v>39792.841666666667</v>
      </c>
      <c r="L1776">
        <v>2197</v>
      </c>
      <c r="M1776" s="11">
        <v>0.36899999999999999</v>
      </c>
      <c r="N1776" s="11">
        <v>1363.0329899999997</v>
      </c>
      <c r="O1776" s="10">
        <v>39792.841666666667</v>
      </c>
      <c r="P1776">
        <v>2196</v>
      </c>
    </row>
    <row r="1777" spans="1:16" x14ac:dyDescent="0.35">
      <c r="A1777" s="10">
        <v>39792.842361115108</v>
      </c>
      <c r="B1777" s="11">
        <v>59.265093548387085</v>
      </c>
      <c r="C1777" s="11">
        <v>66.19094880645163</v>
      </c>
      <c r="D1777" s="11">
        <v>2.9322207419354847</v>
      </c>
      <c r="E1777" s="11">
        <v>20.703467883870967</v>
      </c>
      <c r="F1777" s="11">
        <v>1463.2101989677421</v>
      </c>
      <c r="G1777" s="10">
        <v>39792.842346999998</v>
      </c>
      <c r="H1777">
        <v>49454</v>
      </c>
      <c r="I1777" s="11">
        <v>1.62</v>
      </c>
      <c r="J1777" s="11">
        <v>1487.9462399999998</v>
      </c>
      <c r="K1777" s="10">
        <v>39792.842361111114</v>
      </c>
      <c r="L1777">
        <v>2198</v>
      </c>
      <c r="M1777" s="11">
        <v>0.32900000000000001</v>
      </c>
      <c r="N1777" s="11">
        <v>1353.5497800000001</v>
      </c>
      <c r="O1777" s="10">
        <v>39792.842361111114</v>
      </c>
      <c r="P1777">
        <v>2197</v>
      </c>
    </row>
    <row r="1778" spans="1:16" x14ac:dyDescent="0.35">
      <c r="A1778" s="10">
        <v>39792.843055559555</v>
      </c>
      <c r="B1778" s="11">
        <v>58.837780645161281</v>
      </c>
      <c r="C1778" s="11">
        <v>66.319872064516133</v>
      </c>
      <c r="D1778" s="11">
        <v>3.1094490645161295</v>
      </c>
      <c r="E1778" s="11">
        <v>20.704788358064512</v>
      </c>
      <c r="F1778" s="11">
        <v>1455.2150639032257</v>
      </c>
      <c r="G1778" s="10">
        <v>39792.843051000003</v>
      </c>
      <c r="H1778">
        <v>49482</v>
      </c>
      <c r="I1778" s="11">
        <v>1.9670000000000001</v>
      </c>
      <c r="J1778" s="11">
        <v>1479.38076</v>
      </c>
      <c r="K1778" s="10">
        <v>39792.843055555553</v>
      </c>
      <c r="L1778">
        <v>2199</v>
      </c>
      <c r="M1778" s="11">
        <v>0.249</v>
      </c>
      <c r="N1778" s="11">
        <v>1345.6980899999999</v>
      </c>
      <c r="O1778" s="10">
        <v>39792.843055555553</v>
      </c>
      <c r="P1778">
        <v>2198</v>
      </c>
    </row>
    <row r="1779" spans="1:16" x14ac:dyDescent="0.35">
      <c r="A1779" s="10">
        <v>39792.843750004002</v>
      </c>
      <c r="B1779" s="11">
        <v>58.779670967741929</v>
      </c>
      <c r="C1779" s="11">
        <v>66.409561709677391</v>
      </c>
      <c r="D1779" s="11">
        <v>3.1243784193548398</v>
      </c>
      <c r="E1779" s="11">
        <v>20.703370858064517</v>
      </c>
      <c r="F1779" s="11">
        <v>1447.623555129032</v>
      </c>
      <c r="G1779" s="10">
        <v>39792.843729</v>
      </c>
      <c r="H1779">
        <v>49509</v>
      </c>
      <c r="I1779" s="11">
        <v>1.62</v>
      </c>
      <c r="J1779" s="11">
        <v>1471.0192199999997</v>
      </c>
      <c r="K1779" s="10">
        <v>39792.84375</v>
      </c>
      <c r="L1779">
        <v>2200</v>
      </c>
      <c r="M1779" s="11">
        <v>0.28899999999999998</v>
      </c>
      <c r="N1779" s="11">
        <v>1335.39912</v>
      </c>
      <c r="O1779" s="10">
        <v>39792.84375</v>
      </c>
      <c r="P1779">
        <v>2199</v>
      </c>
    </row>
    <row r="1780" spans="1:16" x14ac:dyDescent="0.35">
      <c r="A1780" s="10">
        <v>39792.844444448448</v>
      </c>
      <c r="B1780" s="11">
        <v>57.883864516129016</v>
      </c>
      <c r="C1780" s="11">
        <v>66.433564096774191</v>
      </c>
      <c r="D1780" s="11">
        <v>3.0394715806451615</v>
      </c>
      <c r="E1780" s="11">
        <v>20.703983280645165</v>
      </c>
      <c r="F1780" s="11">
        <v>1439.7235170322583</v>
      </c>
      <c r="G1780" s="10">
        <v>39792.844431999998</v>
      </c>
      <c r="H1780">
        <v>49537</v>
      </c>
      <c r="I1780" s="11">
        <v>1.9670000000000001</v>
      </c>
      <c r="J1780" s="11">
        <v>1464.0852600000001</v>
      </c>
      <c r="K1780" s="10">
        <v>39792.844444444447</v>
      </c>
      <c r="L1780">
        <v>2201</v>
      </c>
      <c r="M1780" s="11">
        <v>0.249</v>
      </c>
      <c r="N1780" s="11">
        <v>1328.46516</v>
      </c>
      <c r="O1780" s="10">
        <v>39792.844444444447</v>
      </c>
      <c r="P1780">
        <v>2200</v>
      </c>
    </row>
    <row r="1781" spans="1:16" x14ac:dyDescent="0.35">
      <c r="A1781" s="10">
        <v>39792.845138892895</v>
      </c>
      <c r="B1781" s="11">
        <v>58.374403225806439</v>
      </c>
      <c r="C1781" s="11">
        <v>66.624480741935514</v>
      </c>
      <c r="D1781" s="11">
        <v>3.2430278064516127</v>
      </c>
      <c r="E1781" s="11">
        <v>20.705089016129023</v>
      </c>
      <c r="F1781" s="11">
        <v>1432.4459946774191</v>
      </c>
      <c r="G1781" s="10">
        <v>39792.845136000004</v>
      </c>
      <c r="H1781">
        <v>49565</v>
      </c>
      <c r="I1781" s="11">
        <v>1.9670000000000001</v>
      </c>
      <c r="J1781" s="11">
        <v>1456.43751</v>
      </c>
      <c r="K1781" s="10">
        <v>39792.845138888886</v>
      </c>
      <c r="L1781">
        <v>2202</v>
      </c>
      <c r="M1781" s="11">
        <v>0.249</v>
      </c>
      <c r="N1781" s="11">
        <v>1323.26469</v>
      </c>
      <c r="O1781" s="10">
        <v>39792.845138888886</v>
      </c>
      <c r="P1781">
        <v>2201</v>
      </c>
    </row>
    <row r="1782" spans="1:16" x14ac:dyDescent="0.35">
      <c r="A1782" s="10">
        <v>39792.845833337342</v>
      </c>
      <c r="B1782" s="11">
        <v>58.105319354838713</v>
      </c>
      <c r="C1782" s="11">
        <v>66.891473354838709</v>
      </c>
      <c r="D1782" s="11">
        <v>3.5348590645161284</v>
      </c>
      <c r="E1782" s="11">
        <v>20.703433848387096</v>
      </c>
      <c r="F1782" s="11">
        <v>1426.2721081612906</v>
      </c>
      <c r="G1782" s="10">
        <v>39792.845815000001</v>
      </c>
      <c r="H1782">
        <v>49592</v>
      </c>
      <c r="I1782" s="11">
        <v>2.2360000000000002</v>
      </c>
      <c r="J1782" s="11">
        <v>1450.42128</v>
      </c>
      <c r="K1782" s="10">
        <v>39792.845833333333</v>
      </c>
      <c r="L1782">
        <v>2203</v>
      </c>
      <c r="M1782" s="11">
        <v>0.20899999999999999</v>
      </c>
      <c r="N1782" s="11">
        <v>1315.4129999999998</v>
      </c>
      <c r="O1782" s="10">
        <v>39792.845833333333</v>
      </c>
      <c r="P1782">
        <v>2202</v>
      </c>
    </row>
    <row r="1783" spans="1:16" x14ac:dyDescent="0.35">
      <c r="A1783" s="10">
        <v>39792.846527781789</v>
      </c>
      <c r="B1783" s="11">
        <v>58.131325806451606</v>
      </c>
      <c r="C1783" s="11">
        <v>67.140584225806435</v>
      </c>
      <c r="D1783" s="11">
        <v>3.9393304838709668</v>
      </c>
      <c r="E1783" s="11">
        <v>20.7033071032258</v>
      </c>
      <c r="F1783" s="11">
        <v>1420.2488515161288</v>
      </c>
      <c r="G1783" s="10">
        <v>39792.846517999998</v>
      </c>
      <c r="H1783">
        <v>49620</v>
      </c>
      <c r="I1783" s="11">
        <v>2.1970000000000001</v>
      </c>
      <c r="J1783" s="11">
        <v>1445.4247499999999</v>
      </c>
      <c r="K1783" s="10">
        <v>39792.84652777778</v>
      </c>
      <c r="L1783">
        <v>2204</v>
      </c>
      <c r="M1783" s="11">
        <v>0.28899999999999998</v>
      </c>
      <c r="N1783" s="11">
        <v>1311.2322299999998</v>
      </c>
      <c r="O1783" s="10">
        <v>39792.84652777778</v>
      </c>
      <c r="P1783">
        <v>2203</v>
      </c>
    </row>
    <row r="1784" spans="1:16" x14ac:dyDescent="0.35">
      <c r="A1784" s="10">
        <v>39792.847222226235</v>
      </c>
      <c r="B1784" s="11">
        <v>58.3847064516129</v>
      </c>
      <c r="C1784" s="11">
        <v>67.286826193548407</v>
      </c>
      <c r="D1784" s="11">
        <v>4.148368870967742</v>
      </c>
      <c r="E1784" s="11">
        <v>20.703798016129024</v>
      </c>
      <c r="F1784" s="11">
        <v>1414.2868198387096</v>
      </c>
      <c r="G1784" s="10">
        <v>39792.847221999997</v>
      </c>
      <c r="H1784">
        <v>49648</v>
      </c>
      <c r="I1784" s="11">
        <v>2.35</v>
      </c>
      <c r="J1784" s="11">
        <v>1438.59276</v>
      </c>
      <c r="K1784" s="10">
        <v>39792.847222222219</v>
      </c>
      <c r="L1784">
        <v>2205</v>
      </c>
      <c r="M1784" s="11">
        <v>0.36899999999999999</v>
      </c>
      <c r="N1784" s="11">
        <v>1304.4002399999999</v>
      </c>
      <c r="O1784" s="10">
        <v>39792.847222222219</v>
      </c>
      <c r="P1784">
        <v>2204</v>
      </c>
    </row>
    <row r="1785" spans="1:16" x14ac:dyDescent="0.35">
      <c r="A1785" s="10">
        <v>39792.847916670682</v>
      </c>
      <c r="B1785" s="11">
        <v>58.124235483870969</v>
      </c>
      <c r="C1785" s="11">
        <v>67.395999967741957</v>
      </c>
      <c r="D1785" s="11">
        <v>4.1278065161290316</v>
      </c>
      <c r="E1785" s="11">
        <v>20.701471377419356</v>
      </c>
      <c r="F1785" s="11">
        <v>1408.5264007741935</v>
      </c>
      <c r="G1785" s="10">
        <v>39792.847900000001</v>
      </c>
      <c r="H1785">
        <v>49675</v>
      </c>
      <c r="I1785" s="11">
        <v>2.044</v>
      </c>
      <c r="J1785" s="11">
        <v>1433.5962299999999</v>
      </c>
      <c r="K1785" s="10">
        <v>39792.847916666666</v>
      </c>
      <c r="L1785">
        <v>2206</v>
      </c>
      <c r="M1785" s="11">
        <v>0.36899999999999999</v>
      </c>
      <c r="N1785" s="11">
        <v>1298.38401</v>
      </c>
      <c r="O1785" s="10">
        <v>39792.847916666666</v>
      </c>
      <c r="P1785">
        <v>2205</v>
      </c>
    </row>
    <row r="1786" spans="1:16" x14ac:dyDescent="0.35">
      <c r="A1786" s="10">
        <v>39792.848611115129</v>
      </c>
      <c r="B1786" s="11">
        <v>58.016106451612899</v>
      </c>
      <c r="C1786" s="11">
        <v>67.436104903225811</v>
      </c>
      <c r="D1786" s="11">
        <v>3.8383180322580648</v>
      </c>
      <c r="E1786" s="11">
        <v>20.704686103225804</v>
      </c>
      <c r="F1786" s="11">
        <v>1402.1085882580646</v>
      </c>
      <c r="G1786" s="10">
        <v>39792.848602999999</v>
      </c>
      <c r="H1786">
        <v>49703</v>
      </c>
      <c r="I1786" s="11">
        <v>2.3119999999999998</v>
      </c>
      <c r="J1786" s="11">
        <v>1426.6622699999998</v>
      </c>
      <c r="K1786" s="10">
        <v>39792.848611111112</v>
      </c>
      <c r="L1786">
        <v>2207</v>
      </c>
      <c r="M1786" s="11">
        <v>0.32900000000000001</v>
      </c>
      <c r="N1786" s="11">
        <v>1292.3677799999998</v>
      </c>
      <c r="O1786" s="10">
        <v>39792.848611111112</v>
      </c>
      <c r="P1786">
        <v>2206</v>
      </c>
    </row>
    <row r="1787" spans="1:16" x14ac:dyDescent="0.35">
      <c r="A1787" s="10">
        <v>39792.849305559575</v>
      </c>
      <c r="B1787" s="11">
        <v>58.312406451612908</v>
      </c>
      <c r="C1787" s="11">
        <v>67.384377580645193</v>
      </c>
      <c r="D1787" s="11">
        <v>3.6448427096774196</v>
      </c>
      <c r="E1787" s="11">
        <v>20.704486503225802</v>
      </c>
      <c r="F1787" s="11">
        <v>1395.4294651290322</v>
      </c>
      <c r="G1787" s="10">
        <v>39792.849282000003</v>
      </c>
      <c r="H1787">
        <v>49730</v>
      </c>
      <c r="I1787" s="11">
        <v>2.4260000000000002</v>
      </c>
      <c r="J1787" s="11">
        <v>1419.8302799999999</v>
      </c>
      <c r="K1787" s="10">
        <v>39792.849305555559</v>
      </c>
      <c r="L1787">
        <v>2208</v>
      </c>
      <c r="M1787" s="11">
        <v>0.44800000000000001</v>
      </c>
      <c r="N1787" s="11">
        <v>1284.72003</v>
      </c>
      <c r="O1787" s="10">
        <v>39792.849305555559</v>
      </c>
      <c r="P1787">
        <v>2207</v>
      </c>
    </row>
    <row r="1788" spans="1:16" x14ac:dyDescent="0.35">
      <c r="A1788" s="10">
        <v>39792.850000004022</v>
      </c>
      <c r="B1788" s="11">
        <v>57.705458064516137</v>
      </c>
      <c r="C1788" s="11">
        <v>67.454154677419325</v>
      </c>
      <c r="D1788" s="11">
        <v>3.7037713870967734</v>
      </c>
      <c r="E1788" s="11">
        <v>20.702972312903217</v>
      </c>
      <c r="F1788" s="11">
        <v>1388.6868852580646</v>
      </c>
      <c r="G1788" s="10">
        <v>39792.849986000001</v>
      </c>
      <c r="H1788">
        <v>49758</v>
      </c>
      <c r="I1788" s="11">
        <v>2.044</v>
      </c>
      <c r="J1788" s="11">
        <v>1412.3864699999997</v>
      </c>
      <c r="K1788" s="10">
        <v>39792.85</v>
      </c>
      <c r="L1788">
        <v>2209</v>
      </c>
      <c r="M1788" s="11">
        <v>0.56699999999999995</v>
      </c>
      <c r="N1788" s="11">
        <v>1278.9077399999999</v>
      </c>
      <c r="O1788" s="10">
        <v>39792.85</v>
      </c>
      <c r="P1788">
        <v>2208</v>
      </c>
    </row>
    <row r="1789" spans="1:16" x14ac:dyDescent="0.35">
      <c r="A1789" s="10">
        <v>39792.850694448469</v>
      </c>
      <c r="B1789" s="11">
        <v>57.884925806451612</v>
      </c>
      <c r="C1789" s="11">
        <v>67.622337903225812</v>
      </c>
      <c r="D1789" s="11">
        <v>3.8696573870967743</v>
      </c>
      <c r="E1789" s="11">
        <v>20.704466903225804</v>
      </c>
      <c r="F1789" s="11">
        <v>1382.3492835483869</v>
      </c>
      <c r="G1789" s="10">
        <v>39792.850688999999</v>
      </c>
      <c r="H1789">
        <v>49786</v>
      </c>
      <c r="I1789" s="11">
        <v>2.0059999999999998</v>
      </c>
      <c r="J1789" s="11">
        <v>1406.4722099999999</v>
      </c>
      <c r="K1789" s="10">
        <v>39792.850694444445</v>
      </c>
      <c r="L1789">
        <v>2210</v>
      </c>
      <c r="M1789" s="11">
        <v>0.60699999999999998</v>
      </c>
      <c r="N1789" s="11">
        <v>1272.07575</v>
      </c>
      <c r="O1789" s="10">
        <v>39792.850694444445</v>
      </c>
      <c r="P1789">
        <v>2209</v>
      </c>
    </row>
    <row r="1790" spans="1:16" x14ac:dyDescent="0.35">
      <c r="A1790" s="10">
        <v>39792.851388892916</v>
      </c>
      <c r="B1790" s="11">
        <v>58.017851612903222</v>
      </c>
      <c r="C1790" s="11">
        <v>67.760490548387082</v>
      </c>
      <c r="D1790" s="11">
        <v>3.9088025483870967</v>
      </c>
      <c r="E1790" s="11">
        <v>20.703244054838706</v>
      </c>
      <c r="F1790" s="11">
        <v>1376.5275330000002</v>
      </c>
      <c r="G1790" s="10">
        <v>39792.851368000003</v>
      </c>
      <c r="H1790">
        <v>49813</v>
      </c>
      <c r="I1790" s="11">
        <v>2.0830000000000002</v>
      </c>
      <c r="J1790" s="11">
        <v>1400.45598</v>
      </c>
      <c r="K1790" s="10">
        <v>39792.851388888892</v>
      </c>
      <c r="L1790">
        <v>2211</v>
      </c>
      <c r="M1790" s="11">
        <v>0.60699999999999998</v>
      </c>
      <c r="N1790" s="11">
        <v>1266.8752799999997</v>
      </c>
      <c r="O1790" s="10">
        <v>39792.851388888892</v>
      </c>
      <c r="P1790">
        <v>2210</v>
      </c>
    </row>
    <row r="1791" spans="1:16" x14ac:dyDescent="0.35">
      <c r="A1791" s="10">
        <v>39792.852083337362</v>
      </c>
      <c r="B1791" s="11">
        <v>57.902709677419359</v>
      </c>
      <c r="C1791" s="11">
        <v>67.855000322580636</v>
      </c>
      <c r="D1791" s="11">
        <v>3.8949634516129028</v>
      </c>
      <c r="E1791" s="11">
        <v>20.704764132258063</v>
      </c>
      <c r="F1791" s="11">
        <v>1370.5608908387096</v>
      </c>
      <c r="G1791" s="10">
        <v>39792.852071000001</v>
      </c>
      <c r="H1791">
        <v>49841</v>
      </c>
      <c r="I1791" s="11">
        <v>2.54</v>
      </c>
      <c r="J1791" s="11">
        <v>1394.4397499999998</v>
      </c>
      <c r="K1791" s="10">
        <v>39792.852083333331</v>
      </c>
      <c r="L1791">
        <v>2212</v>
      </c>
      <c r="M1791" s="11">
        <v>0.64700000000000002</v>
      </c>
      <c r="N1791" s="11">
        <v>1260.0432899999998</v>
      </c>
      <c r="O1791" s="10">
        <v>39792.852083333331</v>
      </c>
      <c r="P1791">
        <v>2211</v>
      </c>
    </row>
    <row r="1792" spans="1:16" x14ac:dyDescent="0.35">
      <c r="A1792" s="10">
        <v>39792.852777781809</v>
      </c>
      <c r="B1792" s="11">
        <v>57.64662258064515</v>
      </c>
      <c r="C1792" s="11">
        <v>67.937024419354842</v>
      </c>
      <c r="D1792" s="11">
        <v>4.0646026451612913</v>
      </c>
      <c r="E1792" s="11">
        <v>20.703071806451611</v>
      </c>
      <c r="F1792" s="11">
        <v>1364.6272276451614</v>
      </c>
      <c r="G1792" s="10">
        <v>39792.852774999999</v>
      </c>
      <c r="H1792">
        <v>49869</v>
      </c>
      <c r="I1792" s="11">
        <v>2.73</v>
      </c>
      <c r="J1792" s="11">
        <v>1388.4235199999998</v>
      </c>
      <c r="K1792" s="10">
        <v>39792.852777777778</v>
      </c>
      <c r="L1792">
        <v>2213</v>
      </c>
      <c r="M1792" s="11">
        <v>0.64700000000000002</v>
      </c>
      <c r="N1792" s="11">
        <v>1254.8428199999998</v>
      </c>
      <c r="O1792" s="10">
        <v>39792.852777777778</v>
      </c>
      <c r="P1792">
        <v>2212</v>
      </c>
    </row>
    <row r="1793" spans="1:16" x14ac:dyDescent="0.35">
      <c r="A1793" s="10">
        <v>39792.853472226256</v>
      </c>
      <c r="B1793" s="11">
        <v>57.657164516129036</v>
      </c>
      <c r="C1793" s="11">
        <v>67.993262129032274</v>
      </c>
      <c r="D1793" s="11">
        <v>4.0066170967741925</v>
      </c>
      <c r="E1793" s="11">
        <v>20.703763506451608</v>
      </c>
      <c r="F1793" s="11">
        <v>1358.8428742580645</v>
      </c>
      <c r="G1793" s="10">
        <v>39792.853453999996</v>
      </c>
      <c r="H1793">
        <v>49896</v>
      </c>
      <c r="I1793" s="11">
        <v>2.2360000000000002</v>
      </c>
      <c r="J1793" s="11">
        <v>1382.61123</v>
      </c>
      <c r="K1793" s="10">
        <v>39792.853472222225</v>
      </c>
      <c r="L1793">
        <v>2214</v>
      </c>
      <c r="M1793" s="11">
        <v>0.68600000000000005</v>
      </c>
      <c r="N1793" s="11">
        <v>1248.8265899999999</v>
      </c>
      <c r="O1793" s="10">
        <v>39792.853472222225</v>
      </c>
      <c r="P1793">
        <v>2213</v>
      </c>
    </row>
    <row r="1794" spans="1:16" x14ac:dyDescent="0.35">
      <c r="A1794" s="10">
        <v>39792.854166670702</v>
      </c>
      <c r="B1794" s="11">
        <v>57.736848387096764</v>
      </c>
      <c r="C1794" s="11">
        <v>68.013695354838717</v>
      </c>
      <c r="D1794" s="11">
        <v>4.0227742903225803</v>
      </c>
      <c r="E1794" s="11">
        <v>20.70331412580645</v>
      </c>
      <c r="F1794" s="11">
        <v>1352.6207998709676</v>
      </c>
      <c r="G1794" s="10">
        <v>39792.854157000002</v>
      </c>
      <c r="H1794">
        <v>49924</v>
      </c>
      <c r="I1794" s="11">
        <v>2.3879999999999999</v>
      </c>
      <c r="J1794" s="11">
        <v>1376.6969699999997</v>
      </c>
      <c r="K1794" s="10">
        <v>39792.854166666664</v>
      </c>
      <c r="L1794">
        <v>2215</v>
      </c>
      <c r="M1794" s="11">
        <v>0.72599999999999998</v>
      </c>
      <c r="N1794" s="11">
        <v>1241.9945999999998</v>
      </c>
      <c r="O1794" s="10">
        <v>39792.854166666664</v>
      </c>
      <c r="P1794">
        <v>2214</v>
      </c>
    </row>
    <row r="1795" spans="1:16" x14ac:dyDescent="0.35">
      <c r="A1795" s="10">
        <v>39792.854861115149</v>
      </c>
      <c r="B1795" s="11">
        <v>57.545990322580643</v>
      </c>
      <c r="C1795" s="11">
        <v>68.010636129032278</v>
      </c>
      <c r="D1795" s="11">
        <v>3.6588104838709676</v>
      </c>
      <c r="E1795" s="11">
        <v>20.702206429032259</v>
      </c>
      <c r="F1795" s="11">
        <v>1345.9793515806452</v>
      </c>
      <c r="G1795" s="10">
        <v>39792.854861</v>
      </c>
      <c r="H1795">
        <v>49952</v>
      </c>
      <c r="I1795" s="11">
        <v>2.73</v>
      </c>
      <c r="J1795" s="11">
        <v>1369.7630100000001</v>
      </c>
      <c r="K1795" s="10">
        <v>39792.854861111111</v>
      </c>
      <c r="L1795">
        <v>2216</v>
      </c>
      <c r="M1795" s="11">
        <v>0.68600000000000005</v>
      </c>
      <c r="N1795" s="11">
        <v>1235.0606399999999</v>
      </c>
      <c r="O1795" s="10">
        <v>39792.854861111111</v>
      </c>
      <c r="P1795">
        <v>2215</v>
      </c>
    </row>
    <row r="1796" spans="1:16" x14ac:dyDescent="0.35">
      <c r="A1796" s="10">
        <v>39792.855555559596</v>
      </c>
      <c r="B1796" s="11">
        <v>57.167454838709681</v>
      </c>
      <c r="C1796" s="11">
        <v>68.053600032258089</v>
      </c>
      <c r="D1796" s="11">
        <v>3.6163432903225798</v>
      </c>
      <c r="E1796" s="11">
        <v>20.701944425806456</v>
      </c>
      <c r="F1796" s="11">
        <v>1339.5966859999996</v>
      </c>
      <c r="G1796" s="10">
        <v>39792.855538999996</v>
      </c>
      <c r="H1796">
        <v>49979</v>
      </c>
      <c r="I1796" s="11">
        <v>2.274</v>
      </c>
      <c r="J1796" s="11">
        <v>1363.1349599999999</v>
      </c>
      <c r="K1796" s="10">
        <v>39792.855555555558</v>
      </c>
      <c r="L1796">
        <v>2217</v>
      </c>
      <c r="M1796" s="11">
        <v>0.64700000000000002</v>
      </c>
      <c r="N1796" s="11">
        <v>1228.9424399999998</v>
      </c>
      <c r="O1796" s="10">
        <v>39792.855555555558</v>
      </c>
      <c r="P1796">
        <v>2216</v>
      </c>
    </row>
    <row r="1797" spans="1:16" x14ac:dyDescent="0.35">
      <c r="A1797" s="10">
        <v>39792.856250004043</v>
      </c>
      <c r="B1797" s="11">
        <v>56.646967741935477</v>
      </c>
      <c r="C1797" s="11">
        <v>68.185316322580633</v>
      </c>
      <c r="D1797" s="11">
        <v>3.906335451612903</v>
      </c>
      <c r="E1797" s="11">
        <v>20.702636048387095</v>
      </c>
      <c r="F1797" s="11">
        <v>1333.3263130967741</v>
      </c>
      <c r="G1797" s="10">
        <v>39792.856243000002</v>
      </c>
      <c r="H1797">
        <v>50007</v>
      </c>
      <c r="I1797" s="11">
        <v>2.8050000000000002</v>
      </c>
      <c r="J1797" s="11">
        <v>1356.2009999999998</v>
      </c>
      <c r="K1797" s="10">
        <v>39792.856249999997</v>
      </c>
      <c r="L1797">
        <v>2218</v>
      </c>
      <c r="M1797" s="11">
        <v>0.68600000000000005</v>
      </c>
      <c r="N1797" s="11">
        <v>1222.9262100000001</v>
      </c>
      <c r="O1797" s="10">
        <v>39792.856249999997</v>
      </c>
      <c r="P1797">
        <v>2217</v>
      </c>
    </row>
    <row r="1798" spans="1:16" x14ac:dyDescent="0.35">
      <c r="A1798" s="10">
        <v>39792.856944448489</v>
      </c>
      <c r="B1798" s="11">
        <v>56.96158387096775</v>
      </c>
      <c r="C1798" s="11">
        <v>68.341708193548399</v>
      </c>
      <c r="D1798" s="11">
        <v>3.9929726774193552</v>
      </c>
      <c r="E1798" s="11">
        <v>20.70340841935484</v>
      </c>
      <c r="F1798" s="11">
        <v>1327.6658308709675</v>
      </c>
      <c r="G1798" s="10">
        <v>39792.856920999999</v>
      </c>
      <c r="H1798">
        <v>50034</v>
      </c>
      <c r="I1798" s="11">
        <v>2.1970000000000001</v>
      </c>
      <c r="J1798" s="11">
        <v>1351.3064400000001</v>
      </c>
      <c r="K1798" s="10">
        <v>39792.856944444444</v>
      </c>
      <c r="L1798">
        <v>2219</v>
      </c>
      <c r="M1798" s="11">
        <v>0.72599999999999998</v>
      </c>
      <c r="N1798" s="11">
        <v>1217.82771</v>
      </c>
      <c r="O1798" s="10">
        <v>39792.856944444444</v>
      </c>
      <c r="P1798">
        <v>2218</v>
      </c>
    </row>
    <row r="1799" spans="1:16" x14ac:dyDescent="0.35">
      <c r="A1799" s="10">
        <v>39792.857638892936</v>
      </c>
      <c r="B1799" s="11">
        <v>56.961077419354822</v>
      </c>
      <c r="C1799" s="11">
        <v>68.487475612903239</v>
      </c>
      <c r="D1799" s="11">
        <v>4.298067451612904</v>
      </c>
      <c r="E1799" s="11">
        <v>20.701210738709673</v>
      </c>
      <c r="F1799" s="11">
        <v>1322.0369873225804</v>
      </c>
      <c r="G1799" s="10">
        <v>39792.857623999997</v>
      </c>
      <c r="H1799">
        <v>50062</v>
      </c>
      <c r="I1799" s="11">
        <v>2.73</v>
      </c>
      <c r="J1799" s="11">
        <v>1345.1882399999997</v>
      </c>
      <c r="K1799" s="10">
        <v>39792.857638888891</v>
      </c>
      <c r="L1799">
        <v>2220</v>
      </c>
      <c r="M1799" s="11">
        <v>0.76500000000000001</v>
      </c>
      <c r="N1799" s="11">
        <v>1211.9134499999998</v>
      </c>
      <c r="O1799" s="10">
        <v>39792.857638888891</v>
      </c>
      <c r="P1799">
        <v>2219</v>
      </c>
    </row>
    <row r="1800" spans="1:16" x14ac:dyDescent="0.35">
      <c r="A1800" s="10">
        <v>39792.858333337383</v>
      </c>
      <c r="B1800" s="11">
        <v>56.395345161290315</v>
      </c>
      <c r="C1800" s="11">
        <v>68.611688838709668</v>
      </c>
      <c r="D1800" s="11">
        <v>4.7146542580645159</v>
      </c>
      <c r="E1800" s="11">
        <v>20.701134100000004</v>
      </c>
      <c r="F1800" s="11">
        <v>1316.5707880322577</v>
      </c>
      <c r="G1800" s="10">
        <v>39792.858328000002</v>
      </c>
      <c r="H1800">
        <v>50090</v>
      </c>
      <c r="I1800" s="11">
        <v>2.5779999999999998</v>
      </c>
      <c r="J1800" s="11">
        <v>1340.1917100000001</v>
      </c>
      <c r="K1800" s="10">
        <v>39792.85833333333</v>
      </c>
      <c r="L1800">
        <v>2221</v>
      </c>
      <c r="M1800" s="11">
        <v>0.76500000000000001</v>
      </c>
      <c r="N1800" s="11">
        <v>1206.71298</v>
      </c>
      <c r="O1800" s="10">
        <v>39792.85833333333</v>
      </c>
      <c r="P1800">
        <v>2220</v>
      </c>
    </row>
    <row r="1801" spans="1:16" x14ac:dyDescent="0.35">
      <c r="A1801" s="10">
        <v>39792.859027781829</v>
      </c>
      <c r="B1801" s="11">
        <v>56.688193548387098</v>
      </c>
      <c r="C1801" s="11">
        <v>68.688913999999997</v>
      </c>
      <c r="D1801" s="11">
        <v>4.6310857096774205</v>
      </c>
      <c r="E1801" s="11">
        <v>20.69934159677419</v>
      </c>
      <c r="F1801" s="11">
        <v>1311.2035792580646</v>
      </c>
      <c r="G1801" s="10">
        <v>39792.859005999999</v>
      </c>
      <c r="H1801">
        <v>50117</v>
      </c>
      <c r="I1801" s="11">
        <v>2.8050000000000002</v>
      </c>
      <c r="J1801" s="11">
        <v>1334.1754799999999</v>
      </c>
      <c r="K1801" s="10">
        <v>39792.859027777777</v>
      </c>
      <c r="L1801">
        <v>2222</v>
      </c>
      <c r="M1801" s="11">
        <v>0.72599999999999998</v>
      </c>
      <c r="N1801" s="11">
        <v>1200.5947799999999</v>
      </c>
      <c r="O1801" s="10">
        <v>39792.859027777777</v>
      </c>
      <c r="P1801">
        <v>2221</v>
      </c>
    </row>
    <row r="1802" spans="1:16" x14ac:dyDescent="0.35">
      <c r="A1802" s="10">
        <v>39792.859722226276</v>
      </c>
      <c r="B1802" s="11">
        <v>56.588729032258058</v>
      </c>
      <c r="C1802" s="11">
        <v>68.704250612903223</v>
      </c>
      <c r="D1802" s="11">
        <v>4.6610946451612918</v>
      </c>
      <c r="E1802" s="11">
        <v>20.701444696774193</v>
      </c>
      <c r="F1802" s="11">
        <v>1305.465808419355</v>
      </c>
      <c r="G1802" s="10">
        <v>39792.859709999997</v>
      </c>
      <c r="H1802">
        <v>50145</v>
      </c>
      <c r="I1802" s="11">
        <v>2.8050000000000002</v>
      </c>
      <c r="J1802" s="11">
        <v>1328.1592499999999</v>
      </c>
      <c r="K1802" s="10">
        <v>39792.859722222223</v>
      </c>
      <c r="L1802">
        <v>2223</v>
      </c>
      <c r="M1802" s="11">
        <v>0.80500000000000005</v>
      </c>
      <c r="N1802" s="11">
        <v>1194.6805199999999</v>
      </c>
      <c r="O1802" s="10">
        <v>39792.859722222223</v>
      </c>
      <c r="P1802">
        <v>2222</v>
      </c>
    </row>
    <row r="1803" spans="1:16" x14ac:dyDescent="0.35">
      <c r="A1803" s="10">
        <v>39792.860416670723</v>
      </c>
      <c r="B1803" s="11">
        <v>56.317896774193549</v>
      </c>
      <c r="C1803" s="11">
        <v>68.759483354838721</v>
      </c>
      <c r="D1803" s="11">
        <v>4.5208985806451611</v>
      </c>
      <c r="E1803" s="11">
        <v>20.702622067741935</v>
      </c>
      <c r="F1803" s="11">
        <v>1299.7590867419356</v>
      </c>
      <c r="G1803" s="10">
        <v>39792.860413000002</v>
      </c>
      <c r="H1803">
        <v>50173</v>
      </c>
      <c r="I1803" s="11">
        <v>2.956</v>
      </c>
      <c r="J1803" s="11">
        <v>1323.0607499999999</v>
      </c>
      <c r="K1803" s="10">
        <v>39792.86041666667</v>
      </c>
      <c r="L1803">
        <v>2224</v>
      </c>
      <c r="M1803" s="11">
        <v>0.80500000000000005</v>
      </c>
      <c r="N1803" s="11">
        <v>1189.4800499999999</v>
      </c>
      <c r="O1803" s="10">
        <v>39792.86041666667</v>
      </c>
      <c r="P1803">
        <v>2223</v>
      </c>
    </row>
    <row r="1804" spans="1:16" x14ac:dyDescent="0.35">
      <c r="A1804" s="10">
        <v>39792.861111115169</v>
      </c>
      <c r="B1804" s="11">
        <v>56.99338387096774</v>
      </c>
      <c r="C1804" s="11">
        <v>68.843924161290317</v>
      </c>
      <c r="D1804" s="11">
        <v>5.0544285483870963</v>
      </c>
      <c r="E1804" s="11">
        <v>20.700935193548396</v>
      </c>
      <c r="F1804" s="11">
        <v>1294.3834530645163</v>
      </c>
      <c r="G1804" s="10">
        <v>39792.861091999999</v>
      </c>
      <c r="H1804">
        <v>50200</v>
      </c>
      <c r="I1804" s="11">
        <v>2.8050000000000002</v>
      </c>
      <c r="J1804" s="11">
        <v>1318.0642199999998</v>
      </c>
      <c r="K1804" s="10">
        <v>39792.861111111109</v>
      </c>
      <c r="L1804">
        <v>2225</v>
      </c>
      <c r="M1804" s="11">
        <v>0.76500000000000001</v>
      </c>
      <c r="N1804" s="11">
        <v>1183.3618499999998</v>
      </c>
      <c r="O1804" s="10">
        <v>39792.861111111109</v>
      </c>
      <c r="P1804">
        <v>2224</v>
      </c>
    </row>
    <row r="1805" spans="1:16" x14ac:dyDescent="0.35">
      <c r="A1805" s="10">
        <v>39792.861805559616</v>
      </c>
      <c r="B1805" s="11">
        <v>60.82922903225807</v>
      </c>
      <c r="C1805" s="11">
        <v>68.886918161290296</v>
      </c>
      <c r="D1805" s="11">
        <v>4.9897913870967745</v>
      </c>
      <c r="E1805" s="11">
        <v>20.701312341935481</v>
      </c>
      <c r="F1805" s="11">
        <v>1288.9746716451609</v>
      </c>
      <c r="G1805" s="10">
        <v>39792.861794999997</v>
      </c>
      <c r="H1805">
        <v>50228</v>
      </c>
      <c r="I1805" s="11">
        <v>2.6160000000000001</v>
      </c>
      <c r="J1805" s="11">
        <v>1312.14996</v>
      </c>
      <c r="K1805" s="10">
        <v>39792.861805555556</v>
      </c>
      <c r="L1805">
        <v>2226</v>
      </c>
      <c r="M1805" s="11">
        <v>0.80500000000000005</v>
      </c>
      <c r="N1805" s="11">
        <v>1178.2633499999999</v>
      </c>
      <c r="O1805" s="10">
        <v>39792.861805555556</v>
      </c>
      <c r="P1805">
        <v>2225</v>
      </c>
    </row>
    <row r="1806" spans="1:16" x14ac:dyDescent="0.35">
      <c r="A1806" s="10">
        <v>39792.862500004063</v>
      </c>
      <c r="B1806" s="11">
        <v>57.571712903225816</v>
      </c>
      <c r="C1806" s="11">
        <v>69.005141580645159</v>
      </c>
      <c r="D1806" s="11">
        <v>4.7656713548387097</v>
      </c>
      <c r="E1806" s="11">
        <v>20.700741264516132</v>
      </c>
      <c r="F1806" s="11">
        <v>1283.8367355806452</v>
      </c>
      <c r="G1806" s="10">
        <v>39792.862499000003</v>
      </c>
      <c r="H1806">
        <v>50256</v>
      </c>
      <c r="I1806" s="11">
        <v>2.6539999999999999</v>
      </c>
      <c r="J1806" s="11">
        <v>1306.2356999999997</v>
      </c>
      <c r="K1806" s="10">
        <v>39792.862500000003</v>
      </c>
      <c r="L1806">
        <v>2227</v>
      </c>
      <c r="M1806" s="11">
        <v>0.88300000000000001</v>
      </c>
      <c r="N1806" s="11">
        <v>1173.2668199999998</v>
      </c>
      <c r="O1806" s="10">
        <v>39792.862500000003</v>
      </c>
      <c r="P1806">
        <v>2226</v>
      </c>
    </row>
    <row r="1807" spans="1:16" x14ac:dyDescent="0.35">
      <c r="A1807" s="10">
        <v>39792.86319444851</v>
      </c>
      <c r="B1807" s="11">
        <v>58.100016129032277</v>
      </c>
      <c r="C1807" s="11">
        <v>69.127827677419376</v>
      </c>
      <c r="D1807" s="11">
        <v>4.9369647741935472</v>
      </c>
      <c r="E1807" s="11">
        <v>20.700617345161294</v>
      </c>
      <c r="F1807" s="11">
        <v>1278.9558747096776</v>
      </c>
      <c r="G1807" s="10">
        <v>39792.863176999999</v>
      </c>
      <c r="H1807">
        <v>50283</v>
      </c>
      <c r="I1807" s="11">
        <v>2.2360000000000002</v>
      </c>
      <c r="J1807" s="11">
        <v>1301.2391699999998</v>
      </c>
      <c r="K1807" s="10">
        <v>39792.863194444442</v>
      </c>
      <c r="L1807">
        <v>2228</v>
      </c>
      <c r="M1807" s="11">
        <v>0.84399999999999997</v>
      </c>
      <c r="N1807" s="11">
        <v>1167.9643799999999</v>
      </c>
      <c r="O1807" s="10">
        <v>39792.863194444442</v>
      </c>
      <c r="P1807">
        <v>2227</v>
      </c>
    </row>
    <row r="1808" spans="1:16" x14ac:dyDescent="0.35">
      <c r="A1808" s="10">
        <v>39792.863888892956</v>
      </c>
      <c r="B1808" s="11">
        <v>57.370887096774197</v>
      </c>
      <c r="C1808" s="11">
        <v>69.226249741935462</v>
      </c>
      <c r="D1808" s="11">
        <v>5.4103063548387089</v>
      </c>
      <c r="E1808" s="11">
        <v>20.701782325806452</v>
      </c>
      <c r="F1808" s="11">
        <v>1273.8761323225804</v>
      </c>
      <c r="G1808" s="10">
        <v>39792.863880999997</v>
      </c>
      <c r="H1808">
        <v>50311</v>
      </c>
      <c r="I1808" s="11">
        <v>3.1059999999999999</v>
      </c>
      <c r="J1808" s="11">
        <v>1296.7524899999999</v>
      </c>
      <c r="K1808" s="10">
        <v>39792.863888888889</v>
      </c>
      <c r="L1808">
        <v>2229</v>
      </c>
      <c r="M1808" s="11">
        <v>0.76500000000000001</v>
      </c>
      <c r="N1808" s="11">
        <v>1163.5796699999999</v>
      </c>
      <c r="O1808" s="10">
        <v>39792.863888888889</v>
      </c>
      <c r="P1808">
        <v>2228</v>
      </c>
    </row>
    <row r="1809" spans="1:16" x14ac:dyDescent="0.35">
      <c r="A1809" s="10">
        <v>39792.864583337403</v>
      </c>
      <c r="B1809" s="11">
        <v>57.673974193548389</v>
      </c>
      <c r="C1809" s="11">
        <v>69.320657774193535</v>
      </c>
      <c r="D1809" s="11">
        <v>5.4567437419354841</v>
      </c>
      <c r="E1809" s="11">
        <v>20.704666293548389</v>
      </c>
      <c r="F1809" s="11">
        <v>1268.9486843225809</v>
      </c>
      <c r="G1809" s="10">
        <v>39792.864559000001</v>
      </c>
      <c r="H1809">
        <v>50338</v>
      </c>
      <c r="I1809" s="11">
        <v>2.9929999999999999</v>
      </c>
      <c r="J1809" s="11">
        <v>1291.65399</v>
      </c>
      <c r="K1809" s="10">
        <v>39792.864583333336</v>
      </c>
      <c r="L1809">
        <v>2230</v>
      </c>
      <c r="M1809" s="11">
        <v>0.72599999999999998</v>
      </c>
      <c r="N1809" s="11">
        <v>1157.46147</v>
      </c>
      <c r="O1809" s="10">
        <v>39792.864583333336</v>
      </c>
      <c r="P1809">
        <v>2229</v>
      </c>
    </row>
    <row r="1810" spans="1:16" x14ac:dyDescent="0.35">
      <c r="A1810" s="10">
        <v>39792.86527778185</v>
      </c>
      <c r="B1810" s="11">
        <v>57.253970967741935</v>
      </c>
      <c r="C1810" s="11">
        <v>69.385691580645158</v>
      </c>
      <c r="D1810" s="11">
        <v>4.8577663870967749</v>
      </c>
      <c r="E1810" s="11">
        <v>20.703064322580648</v>
      </c>
      <c r="F1810" s="11">
        <v>1263.6431882258064</v>
      </c>
      <c r="G1810" s="10">
        <v>39792.865261999999</v>
      </c>
      <c r="H1810">
        <v>50366</v>
      </c>
      <c r="I1810" s="11">
        <v>2.956</v>
      </c>
      <c r="J1810" s="11">
        <v>1285.73973</v>
      </c>
      <c r="K1810" s="10">
        <v>39792.865277777775</v>
      </c>
      <c r="L1810">
        <v>2231</v>
      </c>
      <c r="M1810" s="11">
        <v>0.80500000000000005</v>
      </c>
      <c r="N1810" s="11">
        <v>1152.3629699999999</v>
      </c>
      <c r="O1810" s="10">
        <v>39792.865277777775</v>
      </c>
      <c r="P1810">
        <v>2230</v>
      </c>
    </row>
    <row r="1811" spans="1:16" x14ac:dyDescent="0.35">
      <c r="A1811" s="10">
        <v>39792.865972226296</v>
      </c>
      <c r="B1811" s="11">
        <v>57.497158064516135</v>
      </c>
      <c r="C1811" s="11">
        <v>69.437936354838726</v>
      </c>
      <c r="D1811" s="11">
        <v>5.3841166774193532</v>
      </c>
      <c r="E1811" s="11">
        <v>20.70316381290322</v>
      </c>
      <c r="F1811" s="11">
        <v>1258.3250059032262</v>
      </c>
      <c r="G1811" s="10">
        <v>39792.865965999998</v>
      </c>
      <c r="H1811">
        <v>50394</v>
      </c>
      <c r="I1811" s="11">
        <v>2.956</v>
      </c>
      <c r="J1811" s="11">
        <v>1280.64123</v>
      </c>
      <c r="K1811" s="10">
        <v>39792.865972222222</v>
      </c>
      <c r="L1811">
        <v>2232</v>
      </c>
      <c r="M1811" s="11">
        <v>0.76500000000000001</v>
      </c>
      <c r="N1811" s="11">
        <v>1147.1624999999999</v>
      </c>
      <c r="O1811" s="10">
        <v>39792.865972222222</v>
      </c>
      <c r="P1811">
        <v>2231</v>
      </c>
    </row>
    <row r="1812" spans="1:16" x14ac:dyDescent="0.35">
      <c r="A1812" s="10">
        <v>39792.866666670743</v>
      </c>
      <c r="B1812" s="11">
        <v>57.342103225806461</v>
      </c>
      <c r="C1812" s="11">
        <v>69.476436322580668</v>
      </c>
      <c r="D1812" s="11">
        <v>5.7119763225806466</v>
      </c>
      <c r="E1812" s="11">
        <v>20.703717900000004</v>
      </c>
      <c r="F1812" s="11">
        <v>1253.3794836451611</v>
      </c>
      <c r="G1812" s="10">
        <v>39792.866644000002</v>
      </c>
      <c r="H1812">
        <v>50421</v>
      </c>
      <c r="I1812" s="11">
        <v>2.956</v>
      </c>
      <c r="J1812" s="11">
        <v>1275.5427299999999</v>
      </c>
      <c r="K1812" s="10">
        <v>39792.866666666669</v>
      </c>
      <c r="L1812">
        <v>2233</v>
      </c>
      <c r="M1812" s="11">
        <v>0.72599999999999998</v>
      </c>
      <c r="N1812" s="11">
        <v>1142.7777899999999</v>
      </c>
      <c r="O1812" s="10">
        <v>39792.866666666669</v>
      </c>
      <c r="P1812">
        <v>2232</v>
      </c>
    </row>
    <row r="1813" spans="1:16" x14ac:dyDescent="0.35">
      <c r="A1813" s="10">
        <v>39792.86736111519</v>
      </c>
      <c r="B1813" s="11">
        <v>57.263029032258061</v>
      </c>
      <c r="C1813" s="11">
        <v>69.46963354838708</v>
      </c>
      <c r="D1813" s="11">
        <v>8.5394610645161304</v>
      </c>
      <c r="E1813" s="11">
        <v>20.70553822903226</v>
      </c>
      <c r="F1813" s="11">
        <v>1253.8316427741936</v>
      </c>
      <c r="G1813" s="10">
        <v>39792.867346999999</v>
      </c>
      <c r="H1813">
        <v>50449</v>
      </c>
      <c r="I1813" s="11">
        <v>4.3620000000000001</v>
      </c>
      <c r="J1813" s="11">
        <v>1276.86834</v>
      </c>
      <c r="K1813" s="10">
        <v>39792.867361111108</v>
      </c>
      <c r="L1813">
        <v>2234</v>
      </c>
      <c r="M1813" s="11">
        <v>0.68600000000000005</v>
      </c>
      <c r="N1813" s="11">
        <v>1144.5112799999999</v>
      </c>
      <c r="O1813" s="10">
        <v>39792.867361111108</v>
      </c>
      <c r="P1813">
        <v>2233</v>
      </c>
    </row>
    <row r="1814" spans="1:16" x14ac:dyDescent="0.35">
      <c r="A1814" s="10">
        <v>39792.868055559637</v>
      </c>
      <c r="B1814" s="11">
        <v>57.503406451612904</v>
      </c>
      <c r="C1814" s="11">
        <v>68.903961903225849</v>
      </c>
      <c r="D1814" s="11">
        <v>10.882532548387097</v>
      </c>
      <c r="E1814" s="11">
        <v>20.705249993548385</v>
      </c>
      <c r="F1814" s="11">
        <v>1263.4371962580649</v>
      </c>
      <c r="G1814" s="10">
        <v>39792.868049999997</v>
      </c>
      <c r="H1814">
        <v>50477</v>
      </c>
      <c r="I1814" s="11">
        <v>20.395</v>
      </c>
      <c r="J1814" s="11">
        <v>1285.1279099999999</v>
      </c>
      <c r="K1814" s="10">
        <v>39792.868055555555</v>
      </c>
      <c r="L1814">
        <v>2235</v>
      </c>
      <c r="M1814" s="11">
        <v>0.84399999999999997</v>
      </c>
      <c r="N1814" s="11">
        <v>1156.7476799999999</v>
      </c>
      <c r="O1814" s="10">
        <v>39792.868055555555</v>
      </c>
      <c r="P1814">
        <v>2234</v>
      </c>
    </row>
    <row r="1815" spans="1:16" x14ac:dyDescent="0.35">
      <c r="A1815" s="10">
        <v>39792.868750004083</v>
      </c>
      <c r="B1815" s="11">
        <v>61.032690322580656</v>
      </c>
      <c r="C1815" s="11">
        <v>69.654760774193548</v>
      </c>
      <c r="D1815" s="11">
        <v>25.99577006451613</v>
      </c>
      <c r="E1815" s="11">
        <v>20.705817580645164</v>
      </c>
      <c r="F1815" s="11">
        <v>1273.5447823225809</v>
      </c>
      <c r="G1815" s="10">
        <v>39792.868729000002</v>
      </c>
      <c r="H1815">
        <v>50504</v>
      </c>
      <c r="I1815" s="11">
        <v>25.664999999999999</v>
      </c>
      <c r="J1815" s="11">
        <v>1292.77566</v>
      </c>
      <c r="K1815" s="10">
        <v>39792.868750000001</v>
      </c>
      <c r="L1815">
        <v>2236</v>
      </c>
      <c r="M1815" s="11">
        <v>0.76500000000000001</v>
      </c>
      <c r="N1815" s="11">
        <v>1167.04665</v>
      </c>
      <c r="O1815" s="10">
        <v>39792.868750000001</v>
      </c>
      <c r="P1815">
        <v>2235</v>
      </c>
    </row>
    <row r="1816" spans="1:16" x14ac:dyDescent="0.35">
      <c r="A1816" s="10">
        <v>39792.86944444853</v>
      </c>
      <c r="B1816" s="11">
        <v>65.852803225806454</v>
      </c>
      <c r="C1816" s="11">
        <v>70.875655258064498</v>
      </c>
      <c r="D1816" s="11">
        <v>28.8071099032258</v>
      </c>
      <c r="E1816" s="11">
        <v>20.704705600000004</v>
      </c>
      <c r="F1816" s="11">
        <v>1276.8679453225807</v>
      </c>
      <c r="G1816" s="10">
        <v>39792.869432</v>
      </c>
      <c r="H1816">
        <v>50532</v>
      </c>
      <c r="I1816" s="11">
        <v>24.433</v>
      </c>
      <c r="J1816" s="11">
        <v>1293.2855099999999</v>
      </c>
      <c r="K1816" s="10">
        <v>39792.869444444441</v>
      </c>
      <c r="L1816">
        <v>2237</v>
      </c>
      <c r="M1816" s="11">
        <v>0.68600000000000005</v>
      </c>
      <c r="N1816" s="11">
        <v>1166.9446799999998</v>
      </c>
      <c r="O1816" s="10">
        <v>39792.869444444441</v>
      </c>
      <c r="P1816">
        <v>2236</v>
      </c>
    </row>
    <row r="1817" spans="1:16" x14ac:dyDescent="0.35">
      <c r="A1817" s="10">
        <v>39792.870138892977</v>
      </c>
      <c r="B1817" s="11">
        <v>58.946725806451617</v>
      </c>
      <c r="C1817" s="11">
        <v>70.893736193548378</v>
      </c>
      <c r="D1817" s="11">
        <v>26.08792583870968</v>
      </c>
      <c r="E1817" s="11">
        <v>20.704554664516131</v>
      </c>
      <c r="F1817" s="11">
        <v>1269.220476741935</v>
      </c>
      <c r="G1817" s="10">
        <v>39792.870135999998</v>
      </c>
      <c r="H1817">
        <v>50560</v>
      </c>
      <c r="I1817" s="11">
        <v>24.460999999999999</v>
      </c>
      <c r="J1817" s="11">
        <v>1284.8219999999999</v>
      </c>
      <c r="K1817" s="10">
        <v>39792.870138888888</v>
      </c>
      <c r="L1817">
        <v>2238</v>
      </c>
      <c r="M1817" s="11">
        <v>0.68600000000000005</v>
      </c>
      <c r="N1817" s="11">
        <v>1157.3594999999998</v>
      </c>
      <c r="O1817" s="10">
        <v>39792.870138888888</v>
      </c>
      <c r="P1817">
        <v>2237</v>
      </c>
    </row>
    <row r="1818" spans="1:16" x14ac:dyDescent="0.35">
      <c r="A1818" s="10">
        <v>39792.870833337423</v>
      </c>
      <c r="B1818" s="11">
        <v>57.802454838709686</v>
      </c>
      <c r="C1818" s="11">
        <v>70.682472774193528</v>
      </c>
      <c r="D1818" s="11">
        <v>22.518708419354844</v>
      </c>
      <c r="E1818" s="11">
        <v>20.705403925806454</v>
      </c>
      <c r="F1818" s="11">
        <v>1261.456816064516</v>
      </c>
      <c r="G1818" s="10">
        <v>39792.870815000002</v>
      </c>
      <c r="H1818">
        <v>50587</v>
      </c>
      <c r="I1818" s="11">
        <v>23.513999999999999</v>
      </c>
      <c r="J1818" s="11">
        <v>1276.6643999999999</v>
      </c>
      <c r="K1818" s="10">
        <v>39792.870833333334</v>
      </c>
      <c r="L1818">
        <v>2239</v>
      </c>
      <c r="M1818" s="11">
        <v>0.72599999999999998</v>
      </c>
      <c r="N1818" s="11">
        <v>1149.7117499999999</v>
      </c>
      <c r="O1818" s="10">
        <v>39792.870833333334</v>
      </c>
      <c r="P1818">
        <v>2238</v>
      </c>
    </row>
    <row r="1819" spans="1:16" x14ac:dyDescent="0.35">
      <c r="A1819" s="10">
        <v>39792.87152778187</v>
      </c>
      <c r="B1819" s="11">
        <v>57.644787096774188</v>
      </c>
      <c r="C1819" s="11">
        <v>70.319378612903208</v>
      </c>
      <c r="D1819" s="11">
        <v>15.804989096774193</v>
      </c>
      <c r="E1819" s="11">
        <v>20.705328425806449</v>
      </c>
      <c r="F1819" s="11">
        <v>1254.9557386451613</v>
      </c>
      <c r="G1819" s="10">
        <v>39792.871518</v>
      </c>
      <c r="H1819">
        <v>50615</v>
      </c>
      <c r="I1819" s="11">
        <v>21.786000000000001</v>
      </c>
      <c r="J1819" s="11">
        <v>1271.25999</v>
      </c>
      <c r="K1819" s="10">
        <v>39792.871527777781</v>
      </c>
      <c r="L1819">
        <v>2240</v>
      </c>
      <c r="M1819" s="11">
        <v>0.72599999999999998</v>
      </c>
      <c r="N1819" s="11">
        <v>1143.6955199999998</v>
      </c>
      <c r="O1819" s="10">
        <v>39792.871527777781</v>
      </c>
      <c r="P1819">
        <v>2239</v>
      </c>
    </row>
    <row r="1820" spans="1:16" x14ac:dyDescent="0.35">
      <c r="A1820" s="10">
        <v>39792.872222226317</v>
      </c>
      <c r="B1820" s="11">
        <v>57.19468709677421</v>
      </c>
      <c r="C1820" s="11">
        <v>69.883085161290325</v>
      </c>
      <c r="D1820" s="11">
        <v>10.362367000000001</v>
      </c>
      <c r="E1820" s="11">
        <v>20.706361551612893</v>
      </c>
      <c r="F1820" s="11">
        <v>1248.3954656129035</v>
      </c>
      <c r="G1820" s="10">
        <v>39792.872220999998</v>
      </c>
      <c r="H1820">
        <v>50643</v>
      </c>
      <c r="I1820" s="11">
        <v>16.474</v>
      </c>
      <c r="J1820" s="11">
        <v>1265.4476999999999</v>
      </c>
      <c r="K1820" s="10">
        <v>39792.87222222222</v>
      </c>
      <c r="L1820">
        <v>2241</v>
      </c>
      <c r="M1820" s="11">
        <v>0.72599999999999998</v>
      </c>
      <c r="N1820" s="11">
        <v>1136.7615599999999</v>
      </c>
      <c r="O1820" s="10">
        <v>39792.87222222222</v>
      </c>
      <c r="P1820">
        <v>2240</v>
      </c>
    </row>
    <row r="1821" spans="1:16" x14ac:dyDescent="0.35">
      <c r="A1821" s="10">
        <v>39792.872916670764</v>
      </c>
      <c r="B1821" s="11">
        <v>57.136080645161293</v>
      </c>
      <c r="C1821" s="11">
        <v>69.635165032258044</v>
      </c>
      <c r="D1821" s="11">
        <v>7.4285035483870958</v>
      </c>
      <c r="E1821" s="11">
        <v>20.707461706451614</v>
      </c>
      <c r="F1821" s="11">
        <v>1241.9364072903229</v>
      </c>
      <c r="G1821" s="10">
        <v>39792.872900000002</v>
      </c>
      <c r="H1821">
        <v>50670</v>
      </c>
      <c r="I1821" s="11">
        <v>11.895</v>
      </c>
      <c r="J1821" s="11">
        <v>1258.5137399999999</v>
      </c>
      <c r="K1821" s="10">
        <v>39792.872916666667</v>
      </c>
      <c r="L1821">
        <v>2242</v>
      </c>
      <c r="M1821" s="11">
        <v>0.72599999999999998</v>
      </c>
      <c r="N1821" s="11">
        <v>1129.8275999999998</v>
      </c>
      <c r="O1821" s="10">
        <v>39792.872916666667</v>
      </c>
      <c r="P1821">
        <v>2241</v>
      </c>
    </row>
    <row r="1822" spans="1:16" x14ac:dyDescent="0.35">
      <c r="A1822" s="10">
        <v>39792.87361111521</v>
      </c>
      <c r="B1822" s="11">
        <v>57.232164516129025</v>
      </c>
      <c r="C1822" s="11">
        <v>69.494956903225813</v>
      </c>
      <c r="D1822" s="11">
        <v>6.146564064516129</v>
      </c>
      <c r="E1822" s="11">
        <v>20.70761471935484</v>
      </c>
      <c r="F1822" s="11">
        <v>1235.0858081612903</v>
      </c>
      <c r="G1822" s="10">
        <v>39792.873604</v>
      </c>
      <c r="H1822">
        <v>50698</v>
      </c>
      <c r="I1822" s="11">
        <v>7.8380000000000001</v>
      </c>
      <c r="J1822" s="11">
        <v>1253.2112999999999</v>
      </c>
      <c r="K1822" s="10">
        <v>39792.873611111114</v>
      </c>
      <c r="L1822">
        <v>2243</v>
      </c>
      <c r="M1822" s="11">
        <v>0.76500000000000001</v>
      </c>
      <c r="N1822" s="11">
        <v>1122.17985</v>
      </c>
      <c r="O1822" s="10">
        <v>39792.873611111114</v>
      </c>
      <c r="P1822">
        <v>2242</v>
      </c>
    </row>
    <row r="1823" spans="1:16" x14ac:dyDescent="0.35">
      <c r="A1823" s="10">
        <v>39792.874305559657</v>
      </c>
      <c r="B1823" s="11">
        <v>57.373516129032247</v>
      </c>
      <c r="C1823" s="11">
        <v>69.429312870967749</v>
      </c>
      <c r="D1823" s="11">
        <v>5.3039778709677421</v>
      </c>
      <c r="E1823" s="11">
        <v>20.705600425806452</v>
      </c>
      <c r="F1823" s="11">
        <v>1228.4221365806452</v>
      </c>
      <c r="G1823" s="10">
        <v>39792.874282999997</v>
      </c>
      <c r="H1823">
        <v>50725</v>
      </c>
      <c r="I1823" s="11">
        <v>5.9379999999999997</v>
      </c>
      <c r="J1823" s="11">
        <v>1247.6029499999997</v>
      </c>
      <c r="K1823" s="10">
        <v>39792.874305555553</v>
      </c>
      <c r="L1823">
        <v>2244</v>
      </c>
      <c r="M1823" s="11">
        <v>0.76500000000000001</v>
      </c>
      <c r="N1823" s="11">
        <v>1116.0616499999999</v>
      </c>
      <c r="O1823" s="10">
        <v>39792.874305555553</v>
      </c>
      <c r="P1823">
        <v>2243</v>
      </c>
    </row>
    <row r="1824" spans="1:16" x14ac:dyDescent="0.35">
      <c r="A1824" s="10">
        <v>39792.875000004104</v>
      </c>
      <c r="B1824" s="11">
        <v>57.793438709677417</v>
      </c>
      <c r="C1824" s="11">
        <v>69.462563032258075</v>
      </c>
      <c r="D1824" s="11">
        <v>4.7322935806451634</v>
      </c>
      <c r="E1824" s="11">
        <v>20.70639541612903</v>
      </c>
      <c r="F1824" s="11">
        <v>1221.6292274838709</v>
      </c>
      <c r="G1824" s="10">
        <v>39792.874986000003</v>
      </c>
      <c r="H1824">
        <v>50753</v>
      </c>
      <c r="I1824" s="11">
        <v>4.6520000000000001</v>
      </c>
      <c r="J1824" s="11">
        <v>1241.9945999999998</v>
      </c>
      <c r="K1824" s="10">
        <v>39792.875</v>
      </c>
      <c r="L1824">
        <v>2245</v>
      </c>
      <c r="M1824" s="11">
        <v>0.76500000000000001</v>
      </c>
      <c r="N1824" s="11">
        <v>1109.22966</v>
      </c>
      <c r="O1824" s="10">
        <v>39792.875</v>
      </c>
      <c r="P1824">
        <v>2244</v>
      </c>
    </row>
    <row r="1825" spans="1:16" x14ac:dyDescent="0.35">
      <c r="A1825" s="10">
        <v>39792.87569444855</v>
      </c>
      <c r="B1825" s="11">
        <v>57.326993548387087</v>
      </c>
      <c r="C1825" s="11">
        <v>69.417099354838712</v>
      </c>
      <c r="D1825" s="11">
        <v>4.1331304516129039</v>
      </c>
      <c r="E1825" s="11">
        <v>20.705525248387094</v>
      </c>
      <c r="F1825" s="11">
        <v>1214.7500810645158</v>
      </c>
      <c r="G1825" s="10">
        <v>39792.875671000002</v>
      </c>
      <c r="H1825">
        <v>50780</v>
      </c>
      <c r="I1825" s="11">
        <v>3.8490000000000002</v>
      </c>
      <c r="J1825" s="11">
        <v>1233.7350299999998</v>
      </c>
      <c r="K1825" s="10">
        <v>39792.875694444447</v>
      </c>
      <c r="L1825">
        <v>2246</v>
      </c>
      <c r="M1825" s="11">
        <v>0.88300000000000001</v>
      </c>
      <c r="N1825" s="11">
        <v>1101.5819099999999</v>
      </c>
      <c r="O1825" s="10">
        <v>39792.875694444447</v>
      </c>
      <c r="P1825">
        <v>2245</v>
      </c>
    </row>
    <row r="1826" spans="1:16" x14ac:dyDescent="0.35">
      <c r="A1826" s="10">
        <v>39792.876388892997</v>
      </c>
      <c r="B1826" s="11">
        <v>57.211103225806454</v>
      </c>
      <c r="C1826" s="11">
        <v>69.394297548387087</v>
      </c>
      <c r="D1826" s="11">
        <v>3.7672944838709688</v>
      </c>
      <c r="E1826" s="11">
        <v>20.706152319354832</v>
      </c>
      <c r="F1826" s="11">
        <v>1207.6330920645162</v>
      </c>
      <c r="G1826" s="10">
        <v>39792.876376</v>
      </c>
      <c r="H1826">
        <v>50808</v>
      </c>
      <c r="I1826" s="11">
        <v>3.4049999999999998</v>
      </c>
      <c r="J1826" s="11">
        <v>1227.10698</v>
      </c>
      <c r="K1826" s="10">
        <v>39792.876388888886</v>
      </c>
      <c r="L1826">
        <v>2247</v>
      </c>
      <c r="M1826" s="11">
        <v>0.96199999999999997</v>
      </c>
      <c r="N1826" s="11">
        <v>1093.93416</v>
      </c>
      <c r="O1826" s="10">
        <v>39792.876388888886</v>
      </c>
      <c r="P1826">
        <v>2246</v>
      </c>
    </row>
    <row r="1827" spans="1:16" x14ac:dyDescent="0.35">
      <c r="A1827" s="10">
        <v>39792.877083337444</v>
      </c>
      <c r="B1827" s="11">
        <v>57.15274193548386</v>
      </c>
      <c r="C1827" s="11">
        <v>69.46010354838711</v>
      </c>
      <c r="D1827" s="11">
        <v>3.7892913225806448</v>
      </c>
      <c r="E1827" s="11">
        <v>20.705094700000004</v>
      </c>
      <c r="F1827" s="11">
        <v>1200.7364185483873</v>
      </c>
      <c r="G1827" s="10">
        <v>39792.877080999999</v>
      </c>
      <c r="H1827">
        <v>50836</v>
      </c>
      <c r="I1827" s="11">
        <v>2.6160000000000001</v>
      </c>
      <c r="J1827" s="11">
        <v>1220.5808999999999</v>
      </c>
      <c r="K1827" s="10">
        <v>39792.877083333333</v>
      </c>
      <c r="L1827">
        <v>2248</v>
      </c>
      <c r="M1827" s="11">
        <v>0.96199999999999997</v>
      </c>
      <c r="N1827" s="11">
        <v>1087.9179299999998</v>
      </c>
      <c r="O1827" s="10">
        <v>39792.877083333333</v>
      </c>
      <c r="P1827">
        <v>2247</v>
      </c>
    </row>
    <row r="1828" spans="1:16" x14ac:dyDescent="0.35">
      <c r="A1828" s="10">
        <v>39792.87777778189</v>
      </c>
      <c r="B1828" s="11">
        <v>56.710787096774183</v>
      </c>
      <c r="C1828" s="11">
        <v>69.423751645161289</v>
      </c>
      <c r="D1828" s="11">
        <v>3.7245682580645156</v>
      </c>
      <c r="E1828" s="11">
        <v>20.705709983870971</v>
      </c>
      <c r="F1828" s="11">
        <v>1193.991671483871</v>
      </c>
      <c r="G1828" s="10">
        <v>39792.877760000003</v>
      </c>
      <c r="H1828">
        <v>50863</v>
      </c>
      <c r="I1828" s="11">
        <v>2.73</v>
      </c>
      <c r="J1828" s="11">
        <v>1213.74891</v>
      </c>
      <c r="K1828" s="10">
        <v>39792.87777777778</v>
      </c>
      <c r="L1828">
        <v>2249</v>
      </c>
      <c r="M1828" s="11">
        <v>0.88300000000000001</v>
      </c>
      <c r="N1828" s="11">
        <v>1080.8819999999998</v>
      </c>
      <c r="O1828" s="10">
        <v>39792.87777777778</v>
      </c>
      <c r="P1828">
        <v>2248</v>
      </c>
    </row>
    <row r="1829" spans="1:16" x14ac:dyDescent="0.35">
      <c r="A1829" s="10">
        <v>39792.878472226337</v>
      </c>
      <c r="B1829" s="11">
        <v>56.849445161290326</v>
      </c>
      <c r="C1829" s="11">
        <v>69.423726548387108</v>
      </c>
      <c r="D1829" s="11">
        <v>3.6805210645161281</v>
      </c>
      <c r="E1829" s="11">
        <v>20.706335561290324</v>
      </c>
      <c r="F1829" s="11">
        <v>1187.0439864193552</v>
      </c>
      <c r="G1829" s="10">
        <v>39792.878464000001</v>
      </c>
      <c r="H1829">
        <v>50891</v>
      </c>
      <c r="I1829" s="11">
        <v>2.73</v>
      </c>
      <c r="J1829" s="11">
        <v>1207.0188900000001</v>
      </c>
      <c r="K1829" s="10">
        <v>39792.878472222219</v>
      </c>
      <c r="L1829">
        <v>2250</v>
      </c>
      <c r="M1829" s="11">
        <v>0.80500000000000005</v>
      </c>
      <c r="N1829" s="11">
        <v>1073.8460699999998</v>
      </c>
      <c r="O1829" s="10">
        <v>39792.878472222219</v>
      </c>
      <c r="P1829">
        <v>2249</v>
      </c>
    </row>
    <row r="1830" spans="1:16" x14ac:dyDescent="0.35">
      <c r="A1830" s="10">
        <v>39792.879166670784</v>
      </c>
      <c r="B1830" s="11">
        <v>56.819193548387105</v>
      </c>
      <c r="C1830" s="11">
        <v>69.355358548387088</v>
      </c>
      <c r="D1830" s="11">
        <v>3.6589135161290316</v>
      </c>
      <c r="E1830" s="11">
        <v>20.706329329032261</v>
      </c>
      <c r="F1830" s="11">
        <v>1180.1843568709676</v>
      </c>
      <c r="G1830" s="10">
        <v>39792.879142999998</v>
      </c>
      <c r="H1830">
        <v>50918</v>
      </c>
      <c r="I1830" s="11">
        <v>2.5779999999999998</v>
      </c>
      <c r="J1830" s="11">
        <v>1198.55538</v>
      </c>
      <c r="K1830" s="10">
        <v>39792.879166666666</v>
      </c>
      <c r="L1830">
        <v>2251</v>
      </c>
      <c r="M1830" s="11">
        <v>0.80500000000000005</v>
      </c>
      <c r="N1830" s="11">
        <v>1068.6455999999998</v>
      </c>
      <c r="O1830" s="10">
        <v>39792.879166666666</v>
      </c>
      <c r="P1830">
        <v>2250</v>
      </c>
    </row>
    <row r="1831" spans="1:16" x14ac:dyDescent="0.35">
      <c r="A1831" s="10">
        <v>39792.879861115231</v>
      </c>
      <c r="B1831" s="11">
        <v>56.977019354838724</v>
      </c>
      <c r="C1831" s="11">
        <v>69.229843967741914</v>
      </c>
      <c r="D1831" s="11">
        <v>3.70328135483871</v>
      </c>
      <c r="E1831" s="11">
        <v>20.70360227419355</v>
      </c>
      <c r="F1831" s="11">
        <v>1172.8877699677416</v>
      </c>
      <c r="G1831" s="10">
        <v>39792.879846999997</v>
      </c>
      <c r="H1831">
        <v>50946</v>
      </c>
      <c r="I1831" s="11">
        <v>2.4260000000000002</v>
      </c>
      <c r="J1831" s="11">
        <v>1191.0095999999999</v>
      </c>
      <c r="K1831" s="10">
        <v>39792.879861111112</v>
      </c>
      <c r="L1831">
        <v>2252</v>
      </c>
      <c r="M1831" s="11">
        <v>0.84399999999999997</v>
      </c>
      <c r="N1831" s="11">
        <v>1059.2643599999999</v>
      </c>
      <c r="O1831" s="10">
        <v>39792.879861111112</v>
      </c>
      <c r="P1831">
        <v>2251</v>
      </c>
    </row>
    <row r="1832" spans="1:16" x14ac:dyDescent="0.35">
      <c r="A1832" s="10">
        <v>39792.880555559677</v>
      </c>
      <c r="B1832" s="11">
        <v>58.092816129032279</v>
      </c>
      <c r="C1832" s="11">
        <v>69.346874419354847</v>
      </c>
      <c r="D1832" s="11">
        <v>6.647701451612904</v>
      </c>
      <c r="E1832" s="11">
        <v>20.704094906451608</v>
      </c>
      <c r="F1832" s="11">
        <v>1169.8244737419357</v>
      </c>
      <c r="G1832" s="10">
        <v>39792.880551000002</v>
      </c>
      <c r="H1832">
        <v>50974</v>
      </c>
      <c r="I1832" s="11">
        <v>2.8809999999999998</v>
      </c>
      <c r="J1832" s="11">
        <v>1189.9899</v>
      </c>
      <c r="K1832" s="10">
        <v>39792.880555555559</v>
      </c>
      <c r="L1832">
        <v>2253</v>
      </c>
      <c r="M1832" s="11">
        <v>0.76500000000000001</v>
      </c>
      <c r="N1832" s="11">
        <v>1058.2446599999998</v>
      </c>
      <c r="O1832" s="10">
        <v>39792.880555555559</v>
      </c>
      <c r="P1832">
        <v>2252</v>
      </c>
    </row>
    <row r="1833" spans="1:16" x14ac:dyDescent="0.35">
      <c r="A1833" s="10">
        <v>39792.881250004124</v>
      </c>
      <c r="B1833" s="11">
        <v>57.068377419354846</v>
      </c>
      <c r="C1833" s="11">
        <v>69.384035741935477</v>
      </c>
      <c r="D1833" s="11">
        <v>9.682188548387094</v>
      </c>
      <c r="E1833" s="11">
        <v>20.703624232258068</v>
      </c>
      <c r="F1833" s="11">
        <v>1173.4547302580643</v>
      </c>
      <c r="G1833" s="10">
        <v>39792.881229999999</v>
      </c>
      <c r="H1833">
        <v>51001</v>
      </c>
      <c r="I1833" s="11">
        <v>4.3979999999999997</v>
      </c>
      <c r="J1833" s="11">
        <v>1195.3943099999999</v>
      </c>
      <c r="K1833" s="10">
        <v>39792.881249999999</v>
      </c>
      <c r="L1833">
        <v>2254</v>
      </c>
      <c r="M1833" s="11">
        <v>0.80500000000000005</v>
      </c>
      <c r="N1833" s="11">
        <v>1063.5470999999998</v>
      </c>
      <c r="O1833" s="10">
        <v>39792.881249999999</v>
      </c>
      <c r="P1833">
        <v>2253</v>
      </c>
    </row>
    <row r="1834" spans="1:16" x14ac:dyDescent="0.35">
      <c r="A1834" s="10">
        <v>39792.881944448571</v>
      </c>
      <c r="B1834" s="11">
        <v>57.230622580645161</v>
      </c>
      <c r="C1834" s="11">
        <v>68.848454193548392</v>
      </c>
      <c r="D1834" s="11">
        <v>14.828703774193549</v>
      </c>
      <c r="E1834" s="11">
        <v>20.704182593548381</v>
      </c>
      <c r="F1834" s="11">
        <v>1184.2186332903227</v>
      </c>
      <c r="G1834" s="10">
        <v>39792.881933999997</v>
      </c>
      <c r="H1834">
        <v>51029</v>
      </c>
      <c r="I1834" s="11">
        <v>23.14</v>
      </c>
      <c r="J1834" s="11">
        <v>1202.9400899999998</v>
      </c>
      <c r="K1834" s="10">
        <v>39792.881944444445</v>
      </c>
      <c r="L1834">
        <v>2255</v>
      </c>
      <c r="M1834" s="11">
        <v>0.80500000000000005</v>
      </c>
      <c r="N1834" s="11">
        <v>1073.8460699999998</v>
      </c>
      <c r="O1834" s="10">
        <v>39792.881944444445</v>
      </c>
      <c r="P1834">
        <v>2254</v>
      </c>
    </row>
    <row r="1835" spans="1:16" x14ac:dyDescent="0.35">
      <c r="A1835" s="10">
        <v>39792.882638893017</v>
      </c>
      <c r="B1835" s="11">
        <v>62.297829032258065</v>
      </c>
      <c r="C1835" s="11">
        <v>69.974105999999992</v>
      </c>
      <c r="D1835" s="11">
        <v>28.418424419354839</v>
      </c>
      <c r="E1835" s="11">
        <v>20.703606209677421</v>
      </c>
      <c r="F1835" s="11">
        <v>1194.5413461290323</v>
      </c>
      <c r="G1835" s="10">
        <v>39792.882637000002</v>
      </c>
      <c r="H1835">
        <v>51057</v>
      </c>
      <c r="I1835" s="11">
        <v>23.571999999999999</v>
      </c>
      <c r="J1835" s="11">
        <v>1212.2193599999998</v>
      </c>
      <c r="K1835" s="10">
        <v>39792.882638888892</v>
      </c>
      <c r="L1835">
        <v>2256</v>
      </c>
      <c r="M1835" s="11">
        <v>0.76500000000000001</v>
      </c>
      <c r="N1835" s="11">
        <v>1085.0627699999998</v>
      </c>
      <c r="O1835" s="10">
        <v>39792.882638888892</v>
      </c>
      <c r="P1835">
        <v>2255</v>
      </c>
    </row>
    <row r="1836" spans="1:16" x14ac:dyDescent="0.35">
      <c r="A1836" s="10">
        <v>39792.883333337464</v>
      </c>
      <c r="B1836" s="11">
        <v>62.65320645161291</v>
      </c>
      <c r="C1836" s="11">
        <v>70.261219870967693</v>
      </c>
      <c r="D1836" s="11">
        <v>27.416775967741938</v>
      </c>
      <c r="E1836" s="11">
        <v>20.704326267741926</v>
      </c>
      <c r="F1836" s="11">
        <v>1204.5162870645161</v>
      </c>
      <c r="G1836" s="10">
        <v>39792.883314999999</v>
      </c>
      <c r="H1836">
        <v>51084</v>
      </c>
      <c r="I1836" s="11">
        <v>23.312999999999999</v>
      </c>
      <c r="J1836" s="11">
        <v>1223.2321199999999</v>
      </c>
      <c r="K1836" s="10">
        <v>39792.883333333331</v>
      </c>
      <c r="L1836">
        <v>2257</v>
      </c>
      <c r="M1836" s="11">
        <v>0.72599999999999998</v>
      </c>
      <c r="N1836" s="11">
        <v>1095.3617399999998</v>
      </c>
      <c r="O1836" s="10">
        <v>39792.883333333331</v>
      </c>
      <c r="P1836">
        <v>2256</v>
      </c>
    </row>
    <row r="1837" spans="1:16" x14ac:dyDescent="0.35">
      <c r="A1837" s="10">
        <v>39792.884027781911</v>
      </c>
      <c r="B1837" s="11">
        <v>63.819177419354851</v>
      </c>
      <c r="C1837" s="11">
        <v>70.224882677419373</v>
      </c>
      <c r="D1837" s="11">
        <v>26.70569990322581</v>
      </c>
      <c r="E1837" s="11">
        <v>20.700020274193545</v>
      </c>
      <c r="F1837" s="11">
        <v>1214.9773273870965</v>
      </c>
      <c r="G1837" s="10">
        <v>39792.884018999997</v>
      </c>
      <c r="H1837">
        <v>51112</v>
      </c>
      <c r="I1837" s="11">
        <v>22.622</v>
      </c>
      <c r="J1837" s="11">
        <v>1233.6330599999999</v>
      </c>
      <c r="K1837" s="10">
        <v>39792.884027777778</v>
      </c>
      <c r="L1837">
        <v>2258</v>
      </c>
      <c r="M1837" s="11">
        <v>0.72599999999999998</v>
      </c>
      <c r="N1837" s="11">
        <v>1106.5784399999998</v>
      </c>
      <c r="O1837" s="10">
        <v>39792.884027777778</v>
      </c>
      <c r="P1837">
        <v>2257</v>
      </c>
    </row>
    <row r="1838" spans="1:16" x14ac:dyDescent="0.35">
      <c r="A1838" s="10">
        <v>39792.884722226358</v>
      </c>
      <c r="B1838" s="11">
        <v>64.449635483870949</v>
      </c>
      <c r="C1838" s="11">
        <v>70.134830806451632</v>
      </c>
      <c r="D1838" s="11">
        <v>26.067818741935483</v>
      </c>
      <c r="E1838" s="11">
        <v>20.702077925806449</v>
      </c>
      <c r="F1838" s="11">
        <v>1225.4875279677419</v>
      </c>
      <c r="G1838" s="10">
        <v>39792.884722000003</v>
      </c>
      <c r="H1838">
        <v>51140</v>
      </c>
      <c r="I1838" s="11">
        <v>21.757000000000001</v>
      </c>
      <c r="J1838" s="11">
        <v>1244.13597</v>
      </c>
      <c r="K1838" s="10">
        <v>39792.884722222225</v>
      </c>
      <c r="L1838">
        <v>2259</v>
      </c>
      <c r="M1838" s="11">
        <v>0.68600000000000005</v>
      </c>
      <c r="N1838" s="11">
        <v>1116.8774099999998</v>
      </c>
      <c r="O1838" s="10">
        <v>39792.884722222225</v>
      </c>
      <c r="P1838">
        <v>2258</v>
      </c>
    </row>
    <row r="1839" spans="1:16" x14ac:dyDescent="0.35">
      <c r="A1839" s="10">
        <v>39792.885416670804</v>
      </c>
      <c r="B1839" s="11">
        <v>64.3723064516129</v>
      </c>
      <c r="C1839" s="11">
        <v>70.04046816129032</v>
      </c>
      <c r="D1839" s="11">
        <v>25.168879161290324</v>
      </c>
      <c r="E1839" s="11">
        <v>20.700425661290325</v>
      </c>
      <c r="F1839" s="11">
        <v>1235.6182482258066</v>
      </c>
      <c r="G1839" s="10">
        <v>39792.885401</v>
      </c>
      <c r="H1839">
        <v>51167</v>
      </c>
      <c r="I1839" s="11">
        <v>21.236000000000001</v>
      </c>
      <c r="J1839" s="11">
        <v>1254.4349399999999</v>
      </c>
      <c r="K1839" s="10">
        <v>39792.885416666664</v>
      </c>
      <c r="L1839">
        <v>2260</v>
      </c>
      <c r="M1839" s="11">
        <v>0.72599999999999998</v>
      </c>
      <c r="N1839" s="11">
        <v>1127.2783499999998</v>
      </c>
      <c r="O1839" s="10">
        <v>39792.885416666664</v>
      </c>
      <c r="P1839">
        <v>2259</v>
      </c>
    </row>
    <row r="1840" spans="1:16" x14ac:dyDescent="0.35">
      <c r="A1840" s="10">
        <v>39792.886111115251</v>
      </c>
      <c r="B1840" s="11">
        <v>65.647777419354853</v>
      </c>
      <c r="C1840" s="11">
        <v>69.957439516129014</v>
      </c>
      <c r="D1840" s="11">
        <v>24.661690032258065</v>
      </c>
      <c r="E1840" s="11">
        <v>20.702507058064512</v>
      </c>
      <c r="F1840" s="11">
        <v>1246.0515761612905</v>
      </c>
      <c r="G1840" s="10">
        <v>39792.886103999997</v>
      </c>
      <c r="H1840">
        <v>51195</v>
      </c>
      <c r="I1840" s="11">
        <v>20.597999999999999</v>
      </c>
      <c r="J1840" s="11">
        <v>1264.7339099999999</v>
      </c>
      <c r="K1840" s="10">
        <v>39792.886111111111</v>
      </c>
      <c r="L1840">
        <v>2261</v>
      </c>
      <c r="M1840" s="11">
        <v>1.0009999999999999</v>
      </c>
      <c r="N1840" s="11">
        <v>1137.1694399999999</v>
      </c>
      <c r="O1840" s="10">
        <v>39792.886111111111</v>
      </c>
      <c r="P1840">
        <v>2260</v>
      </c>
    </row>
    <row r="1841" spans="1:16" x14ac:dyDescent="0.35">
      <c r="A1841" s="10">
        <v>39792.886805559698</v>
      </c>
      <c r="B1841" s="11">
        <v>67.513829032258059</v>
      </c>
      <c r="C1841" s="11">
        <v>69.875960161290351</v>
      </c>
      <c r="D1841" s="11">
        <v>23.874084161290323</v>
      </c>
      <c r="E1841" s="11">
        <v>20.70257073225806</v>
      </c>
      <c r="F1841" s="11">
        <v>1256.0934320322581</v>
      </c>
      <c r="G1841" s="10">
        <v>39792.886783000002</v>
      </c>
      <c r="H1841">
        <v>51222</v>
      </c>
      <c r="I1841" s="11">
        <v>19.957999999999998</v>
      </c>
      <c r="J1841" s="11">
        <v>1275.8486399999999</v>
      </c>
      <c r="K1841" s="10">
        <v>39792.886805555558</v>
      </c>
      <c r="L1841">
        <v>2262</v>
      </c>
      <c r="M1841" s="11">
        <v>2.4279999999999999</v>
      </c>
      <c r="N1841" s="11">
        <v>1146.95856</v>
      </c>
      <c r="O1841" s="10">
        <v>39792.886805555558</v>
      </c>
      <c r="P1841">
        <v>2261</v>
      </c>
    </row>
    <row r="1842" spans="1:16" x14ac:dyDescent="0.35">
      <c r="A1842" s="10">
        <v>39792.887500004144</v>
      </c>
      <c r="B1842" s="11">
        <v>69.535116129032261</v>
      </c>
      <c r="C1842" s="11">
        <v>69.796512935483889</v>
      </c>
      <c r="D1842" s="11">
        <v>23.375025129032256</v>
      </c>
      <c r="E1842" s="11">
        <v>20.703348145161289</v>
      </c>
      <c r="F1842" s="11">
        <v>1266.5333635483871</v>
      </c>
      <c r="G1842" s="10">
        <v>39792.887487</v>
      </c>
      <c r="H1842">
        <v>51250</v>
      </c>
      <c r="I1842" s="11">
        <v>18.963999999999999</v>
      </c>
      <c r="J1842" s="11">
        <v>1285.43382</v>
      </c>
      <c r="K1842" s="10">
        <v>39792.887499999997</v>
      </c>
      <c r="L1842">
        <v>2263</v>
      </c>
      <c r="M1842" s="11">
        <v>10.006</v>
      </c>
      <c r="N1842" s="11">
        <v>1152.0570599999999</v>
      </c>
      <c r="O1842" s="10">
        <v>39792.887499999997</v>
      </c>
      <c r="P1842">
        <v>2262</v>
      </c>
    </row>
    <row r="1843" spans="1:16" x14ac:dyDescent="0.35">
      <c r="A1843" s="10">
        <v>39792.888194448591</v>
      </c>
      <c r="B1843" s="11">
        <v>71.582816129032238</v>
      </c>
      <c r="C1843" s="11">
        <v>69.760774612903234</v>
      </c>
      <c r="D1843" s="11">
        <v>22.523121129032258</v>
      </c>
      <c r="E1843" s="11">
        <v>20.703307954838714</v>
      </c>
      <c r="F1843" s="11">
        <v>1276.0694081290319</v>
      </c>
      <c r="G1843" s="10">
        <v>39792.888189999998</v>
      </c>
      <c r="H1843">
        <v>51278</v>
      </c>
      <c r="I1843" s="11">
        <v>18.315999999999999</v>
      </c>
      <c r="J1843" s="11">
        <v>1294.9170299999998</v>
      </c>
      <c r="K1843" s="10">
        <v>39792.888194444444</v>
      </c>
      <c r="L1843">
        <v>2264</v>
      </c>
      <c r="M1843" s="11">
        <v>14.314</v>
      </c>
      <c r="N1843" s="11">
        <v>1169.4939299999999</v>
      </c>
      <c r="O1843" s="10">
        <v>39792.888194444444</v>
      </c>
      <c r="P1843">
        <v>2263</v>
      </c>
    </row>
    <row r="1844" spans="1:16" x14ac:dyDescent="0.35">
      <c r="A1844" s="10">
        <v>39792.888888893038</v>
      </c>
      <c r="B1844" s="11">
        <v>71.388361290322592</v>
      </c>
      <c r="C1844" s="11">
        <v>69.880640612903235</v>
      </c>
      <c r="D1844" s="11">
        <v>19.78657664516129</v>
      </c>
      <c r="E1844" s="11">
        <v>20.705166870967744</v>
      </c>
      <c r="F1844" s="11">
        <v>1273.7706148709678</v>
      </c>
      <c r="G1844" s="10">
        <v>39792.888869000002</v>
      </c>
      <c r="H1844">
        <v>51305</v>
      </c>
      <c r="I1844" s="11">
        <v>17.696000000000002</v>
      </c>
      <c r="J1844" s="11">
        <v>1288.1870099999999</v>
      </c>
      <c r="K1844" s="10">
        <v>39792.888888888891</v>
      </c>
      <c r="L1844">
        <v>2265</v>
      </c>
      <c r="M1844" s="11">
        <v>14.71</v>
      </c>
      <c r="N1844" s="11">
        <v>1164.5993699999999</v>
      </c>
      <c r="O1844" s="10">
        <v>39792.888888888891</v>
      </c>
      <c r="P1844">
        <v>2264</v>
      </c>
    </row>
    <row r="1845" spans="1:16" x14ac:dyDescent="0.35">
      <c r="A1845" s="10">
        <v>39792.889583337485</v>
      </c>
      <c r="B1845" s="11">
        <v>69.791787096774186</v>
      </c>
      <c r="C1845" s="11">
        <v>69.653643483870951</v>
      </c>
      <c r="D1845" s="11">
        <v>18.133256967741932</v>
      </c>
      <c r="E1845" s="11">
        <v>20.704921183870972</v>
      </c>
      <c r="F1845" s="11">
        <v>1263.2228667419354</v>
      </c>
      <c r="G1845" s="10">
        <v>39792.889573</v>
      </c>
      <c r="H1845">
        <v>51333</v>
      </c>
      <c r="I1845" s="11">
        <v>17.309999999999999</v>
      </c>
      <c r="J1845" s="11">
        <v>1278.0919799999999</v>
      </c>
      <c r="K1845" s="10">
        <v>39792.88958333333</v>
      </c>
      <c r="L1845">
        <v>2266</v>
      </c>
      <c r="M1845" s="11">
        <v>13.021000000000001</v>
      </c>
      <c r="N1845" s="11">
        <v>1157.6654099999998</v>
      </c>
      <c r="O1845" s="10">
        <v>39792.88958333333</v>
      </c>
      <c r="P1845">
        <v>2265</v>
      </c>
    </row>
    <row r="1846" spans="1:16" x14ac:dyDescent="0.35">
      <c r="A1846" s="10">
        <v>39792.890277781931</v>
      </c>
      <c r="B1846" s="11">
        <v>68.109516129032244</v>
      </c>
      <c r="C1846" s="11">
        <v>69.570998193548405</v>
      </c>
      <c r="D1846" s="11">
        <v>17.293742064516131</v>
      </c>
      <c r="E1846" s="11">
        <v>20.703162093548382</v>
      </c>
      <c r="F1846" s="11">
        <v>1252.8575579032258</v>
      </c>
      <c r="G1846" s="10">
        <v>39792.890275999998</v>
      </c>
      <c r="H1846">
        <v>51361</v>
      </c>
      <c r="I1846" s="11">
        <v>16.594000000000001</v>
      </c>
      <c r="J1846" s="11">
        <v>1267.1811899999998</v>
      </c>
      <c r="K1846" s="10">
        <v>39792.890277777777</v>
      </c>
      <c r="L1846">
        <v>2267</v>
      </c>
      <c r="M1846" s="11">
        <v>8.0220000000000002</v>
      </c>
      <c r="N1846" s="11">
        <v>1147.77432</v>
      </c>
      <c r="O1846" s="10">
        <v>39792.890277777777</v>
      </c>
      <c r="P1846">
        <v>2266</v>
      </c>
    </row>
    <row r="1847" spans="1:16" x14ac:dyDescent="0.35">
      <c r="A1847" s="10">
        <v>39792.890972226378</v>
      </c>
      <c r="B1847" s="11">
        <v>66.814574193548381</v>
      </c>
      <c r="C1847" s="11">
        <v>69.518670935483897</v>
      </c>
      <c r="D1847" s="11">
        <v>16.455675870967742</v>
      </c>
      <c r="E1847" s="11">
        <v>20.704477896774197</v>
      </c>
      <c r="F1847" s="11">
        <v>1242.8548865806449</v>
      </c>
      <c r="G1847" s="10">
        <v>39792.890954000002</v>
      </c>
      <c r="H1847">
        <v>51388</v>
      </c>
      <c r="I1847" s="11">
        <v>15.933999999999999</v>
      </c>
      <c r="J1847" s="11">
        <v>1257.0861599999998</v>
      </c>
      <c r="K1847" s="10">
        <v>39792.890972222223</v>
      </c>
      <c r="L1847">
        <v>2268</v>
      </c>
      <c r="M1847" s="11">
        <v>4.43</v>
      </c>
      <c r="N1847" s="11">
        <v>1135.0280699999998</v>
      </c>
      <c r="O1847" s="10">
        <v>39792.890972222223</v>
      </c>
      <c r="P1847">
        <v>2267</v>
      </c>
    </row>
    <row r="1848" spans="1:16" x14ac:dyDescent="0.35">
      <c r="A1848" s="10">
        <v>39792.891666670825</v>
      </c>
      <c r="B1848" s="11">
        <v>66.801038709677414</v>
      </c>
      <c r="C1848" s="11">
        <v>69.457343129032282</v>
      </c>
      <c r="D1848" s="11">
        <v>15.792610548387096</v>
      </c>
      <c r="E1848" s="11">
        <v>20.703987025806452</v>
      </c>
      <c r="F1848" s="11">
        <v>1232.3737760000001</v>
      </c>
      <c r="G1848" s="10">
        <v>39792.891657</v>
      </c>
      <c r="H1848">
        <v>51416</v>
      </c>
      <c r="I1848" s="11">
        <v>15.239000000000001</v>
      </c>
      <c r="J1848" s="11">
        <v>1245.3596099999997</v>
      </c>
      <c r="K1848" s="10">
        <v>39792.89166666667</v>
      </c>
      <c r="L1848">
        <v>2269</v>
      </c>
      <c r="M1848" s="11">
        <v>2.58</v>
      </c>
      <c r="N1848" s="11">
        <v>1122.17985</v>
      </c>
      <c r="O1848" s="10">
        <v>39792.89166666667</v>
      </c>
      <c r="P1848">
        <v>2268</v>
      </c>
    </row>
    <row r="1849" spans="1:16" x14ac:dyDescent="0.35">
      <c r="A1849" s="10">
        <v>39792.892361115271</v>
      </c>
      <c r="B1849" s="11">
        <v>67.033335483870971</v>
      </c>
      <c r="C1849" s="11">
        <v>69.407487870967742</v>
      </c>
      <c r="D1849" s="11">
        <v>15.187280903225806</v>
      </c>
      <c r="E1849" s="11">
        <v>20.706646851612895</v>
      </c>
      <c r="F1849" s="11">
        <v>1221.6753155483873</v>
      </c>
      <c r="G1849" s="10">
        <v>39792.892360999998</v>
      </c>
      <c r="H1849">
        <v>51444</v>
      </c>
      <c r="I1849" s="11">
        <v>14.63</v>
      </c>
      <c r="J1849" s="11">
        <v>1236.8960999999999</v>
      </c>
      <c r="K1849" s="10">
        <v>39792.892361111109</v>
      </c>
      <c r="L1849">
        <v>2270</v>
      </c>
      <c r="M1849" s="11">
        <v>1.5860000000000001</v>
      </c>
      <c r="N1849" s="11">
        <v>1109.53557</v>
      </c>
      <c r="O1849" s="10">
        <v>39792.892361111109</v>
      </c>
      <c r="P1849">
        <v>2269</v>
      </c>
    </row>
    <row r="1850" spans="1:16" x14ac:dyDescent="0.35">
      <c r="A1850" s="10">
        <v>39792.893055559718</v>
      </c>
      <c r="B1850" s="11">
        <v>66.658906451612907</v>
      </c>
      <c r="C1850" s="11">
        <v>69.291395387096756</v>
      </c>
      <c r="D1850" s="11">
        <v>14.480209935483868</v>
      </c>
      <c r="E1850" s="11">
        <v>20.706552006451609</v>
      </c>
      <c r="F1850" s="11">
        <v>1210.7428629354836</v>
      </c>
      <c r="G1850" s="10">
        <v>39792.893039000002</v>
      </c>
      <c r="H1850">
        <v>51471</v>
      </c>
      <c r="I1850" s="11">
        <v>13.893000000000001</v>
      </c>
      <c r="J1850" s="11">
        <v>1224.25182</v>
      </c>
      <c r="K1850" s="10">
        <v>39792.893055555556</v>
      </c>
      <c r="L1850">
        <v>2271</v>
      </c>
      <c r="M1850" s="11">
        <v>1.119</v>
      </c>
      <c r="N1850" s="11">
        <v>1096.7893199999999</v>
      </c>
      <c r="O1850" s="10">
        <v>39792.893055555556</v>
      </c>
      <c r="P1850">
        <v>2270</v>
      </c>
    </row>
    <row r="1851" spans="1:16" x14ac:dyDescent="0.35">
      <c r="A1851" s="10">
        <v>39792.893750004165</v>
      </c>
      <c r="B1851" s="11">
        <v>67.576899999999995</v>
      </c>
      <c r="C1851" s="11">
        <v>69.282829225806438</v>
      </c>
      <c r="D1851" s="11">
        <v>13.843438870967741</v>
      </c>
      <c r="E1851" s="11">
        <v>20.705686477419352</v>
      </c>
      <c r="F1851" s="11">
        <v>1199.9328071612904</v>
      </c>
      <c r="G1851" s="10">
        <v>39792.893743000001</v>
      </c>
      <c r="H1851">
        <v>51499</v>
      </c>
      <c r="I1851" s="11">
        <v>13.398999999999999</v>
      </c>
      <c r="J1851" s="11">
        <v>1215.0745199999999</v>
      </c>
      <c r="K1851" s="10">
        <v>39792.893750000003</v>
      </c>
      <c r="L1851">
        <v>2272</v>
      </c>
      <c r="M1851" s="11">
        <v>0.88300000000000001</v>
      </c>
      <c r="N1851" s="11">
        <v>1085.1647399999999</v>
      </c>
      <c r="O1851" s="10">
        <v>39792.893750000003</v>
      </c>
      <c r="P1851">
        <v>2271</v>
      </c>
    </row>
    <row r="1852" spans="1:16" x14ac:dyDescent="0.35">
      <c r="A1852" s="10">
        <v>39792.894444448611</v>
      </c>
      <c r="B1852" s="11">
        <v>62.160561290322583</v>
      </c>
      <c r="C1852" s="11">
        <v>69.388183903225794</v>
      </c>
      <c r="D1852" s="11">
        <v>13.533847774193548</v>
      </c>
      <c r="E1852" s="11">
        <v>20.70559544193549</v>
      </c>
      <c r="F1852" s="11">
        <v>1190.5988733548384</v>
      </c>
      <c r="G1852" s="10">
        <v>39792.894420999997</v>
      </c>
      <c r="H1852">
        <v>51526</v>
      </c>
      <c r="I1852" s="11">
        <v>12.932</v>
      </c>
      <c r="J1852" s="11">
        <v>1205.7952499999999</v>
      </c>
      <c r="K1852" s="10">
        <v>39792.894444444442</v>
      </c>
      <c r="L1852">
        <v>2273</v>
      </c>
      <c r="M1852" s="11">
        <v>0.80500000000000005</v>
      </c>
      <c r="N1852" s="11">
        <v>1076.4972899999998</v>
      </c>
      <c r="O1852" s="10">
        <v>39792.894444444442</v>
      </c>
      <c r="P1852">
        <v>2272</v>
      </c>
    </row>
    <row r="1853" spans="1:16" x14ac:dyDescent="0.35">
      <c r="A1853" s="10">
        <v>39792.895138893058</v>
      </c>
      <c r="B1853" s="11">
        <v>60.746551612903218</v>
      </c>
      <c r="C1853" s="11">
        <v>69.564421419354815</v>
      </c>
      <c r="D1853" s="11">
        <v>13.128098161290319</v>
      </c>
      <c r="E1853" s="11">
        <v>20.706757148387101</v>
      </c>
      <c r="F1853" s="11">
        <v>1182.2697615483869</v>
      </c>
      <c r="G1853" s="10">
        <v>39792.895125000003</v>
      </c>
      <c r="H1853">
        <v>51554</v>
      </c>
      <c r="I1853" s="11">
        <v>12.619</v>
      </c>
      <c r="J1853" s="11">
        <v>1197.3317399999999</v>
      </c>
      <c r="K1853" s="10">
        <v>39792.895138888889</v>
      </c>
      <c r="L1853">
        <v>2274</v>
      </c>
      <c r="M1853" s="11">
        <v>0.68600000000000005</v>
      </c>
      <c r="N1853" s="11">
        <v>1067.6259</v>
      </c>
      <c r="O1853" s="10">
        <v>39792.895138888889</v>
      </c>
      <c r="P1853">
        <v>2273</v>
      </c>
    </row>
    <row r="1854" spans="1:16" x14ac:dyDescent="0.35">
      <c r="A1854" s="10">
        <v>39792.895833337505</v>
      </c>
      <c r="B1854" s="11">
        <v>59.83764838709677</v>
      </c>
      <c r="C1854" s="11">
        <v>69.612917225806441</v>
      </c>
      <c r="D1854" s="11">
        <v>12.708202322580647</v>
      </c>
      <c r="E1854" s="11">
        <v>20.706616312903218</v>
      </c>
      <c r="F1854" s="11">
        <v>1174.277182483871</v>
      </c>
      <c r="G1854" s="10">
        <v>39792.895828000001</v>
      </c>
      <c r="H1854">
        <v>51582</v>
      </c>
      <c r="I1854" s="11">
        <v>11.863</v>
      </c>
      <c r="J1854" s="11">
        <v>1189.7859599999999</v>
      </c>
      <c r="K1854" s="10">
        <v>39792.895833333336</v>
      </c>
      <c r="L1854">
        <v>2275</v>
      </c>
      <c r="M1854" s="11">
        <v>0.64700000000000002</v>
      </c>
      <c r="N1854" s="11">
        <v>1059.87618</v>
      </c>
      <c r="O1854" s="10">
        <v>39792.895833333336</v>
      </c>
      <c r="P1854">
        <v>2274</v>
      </c>
    </row>
    <row r="1855" spans="1:16" x14ac:dyDescent="0.35">
      <c r="A1855" s="10">
        <v>39792.896527781952</v>
      </c>
      <c r="B1855" s="11">
        <v>59.354945161290317</v>
      </c>
      <c r="C1855" s="11">
        <v>69.59073722580645</v>
      </c>
      <c r="D1855" s="11">
        <v>12.306186483870968</v>
      </c>
      <c r="E1855" s="11">
        <v>20.70483219032258</v>
      </c>
      <c r="F1855" s="11">
        <v>1166.5100178064517</v>
      </c>
      <c r="G1855" s="10">
        <v>39792.896506999998</v>
      </c>
      <c r="H1855">
        <v>51609</v>
      </c>
      <c r="I1855" s="11">
        <v>11.545999999999999</v>
      </c>
      <c r="J1855" s="11">
        <v>1181.3224499999999</v>
      </c>
      <c r="K1855" s="10">
        <v>39792.896527777775</v>
      </c>
      <c r="L1855">
        <v>2276</v>
      </c>
      <c r="M1855" s="11">
        <v>0.52800000000000002</v>
      </c>
      <c r="N1855" s="11">
        <v>1052.7382799999998</v>
      </c>
      <c r="O1855" s="10">
        <v>39792.896527777775</v>
      </c>
      <c r="P1855">
        <v>2275</v>
      </c>
    </row>
    <row r="1856" spans="1:16" x14ac:dyDescent="0.35">
      <c r="A1856" s="10">
        <v>39792.897222226398</v>
      </c>
      <c r="B1856" s="11">
        <v>59.243551612903211</v>
      </c>
      <c r="C1856" s="11">
        <v>69.644530645161296</v>
      </c>
      <c r="D1856" s="11">
        <v>11.904422032258067</v>
      </c>
      <c r="E1856" s="11">
        <v>20.704314635483868</v>
      </c>
      <c r="F1856" s="11">
        <v>1158.7704965806452</v>
      </c>
      <c r="G1856" s="10">
        <v>39792.897210000003</v>
      </c>
      <c r="H1856">
        <v>51637</v>
      </c>
      <c r="I1856" s="11">
        <v>11.257999999999999</v>
      </c>
      <c r="J1856" s="11">
        <v>1173.77667</v>
      </c>
      <c r="K1856" s="10">
        <v>39792.897222222222</v>
      </c>
      <c r="L1856">
        <v>2277</v>
      </c>
      <c r="M1856" s="11">
        <v>0.52800000000000002</v>
      </c>
      <c r="N1856" s="11">
        <v>1045.80432</v>
      </c>
      <c r="O1856" s="10">
        <v>39792.897222222222</v>
      </c>
      <c r="P1856">
        <v>2276</v>
      </c>
    </row>
    <row r="1857" spans="1:16" x14ac:dyDescent="0.35">
      <c r="A1857" s="10">
        <v>39792.897916670845</v>
      </c>
      <c r="B1857" s="11">
        <v>58.215935483870958</v>
      </c>
      <c r="C1857" s="11">
        <v>69.74323806451612</v>
      </c>
      <c r="D1857" s="11">
        <v>11.556185064516129</v>
      </c>
      <c r="E1857" s="11">
        <v>20.704716735483867</v>
      </c>
      <c r="F1857" s="11">
        <v>1151.4693647741938</v>
      </c>
      <c r="G1857" s="10">
        <v>39792.897914000001</v>
      </c>
      <c r="H1857">
        <v>51665</v>
      </c>
      <c r="I1857" s="11">
        <v>10.776999999999999</v>
      </c>
      <c r="J1857" s="11">
        <v>1166.1289199999999</v>
      </c>
      <c r="K1857" s="10">
        <v>39792.897916666669</v>
      </c>
      <c r="L1857">
        <v>2278</v>
      </c>
      <c r="M1857" s="11">
        <v>0.48799999999999999</v>
      </c>
      <c r="N1857" s="11">
        <v>1036.3211099999999</v>
      </c>
      <c r="O1857" s="10">
        <v>39792.897916666669</v>
      </c>
      <c r="P1857">
        <v>2277</v>
      </c>
    </row>
    <row r="1858" spans="1:16" x14ac:dyDescent="0.35">
      <c r="A1858" s="10">
        <v>39792.898611115292</v>
      </c>
      <c r="B1858" s="11">
        <v>57.840496774193539</v>
      </c>
      <c r="C1858" s="11">
        <v>69.822435838709708</v>
      </c>
      <c r="D1858" s="11">
        <v>11.525035161290324</v>
      </c>
      <c r="E1858" s="11">
        <v>20.705356438709686</v>
      </c>
      <c r="F1858" s="11">
        <v>1144.7348019032258</v>
      </c>
      <c r="G1858" s="10">
        <v>39792.898591999998</v>
      </c>
      <c r="H1858">
        <v>51692</v>
      </c>
      <c r="I1858" s="11">
        <v>10.356999999999999</v>
      </c>
      <c r="J1858" s="11">
        <v>1159.5008699999998</v>
      </c>
      <c r="K1858" s="10">
        <v>39792.898611111108</v>
      </c>
      <c r="L1858">
        <v>2279</v>
      </c>
      <c r="M1858" s="11">
        <v>0.52800000000000002</v>
      </c>
      <c r="N1858" s="11">
        <v>1029.48912</v>
      </c>
      <c r="O1858" s="10">
        <v>39792.898611111108</v>
      </c>
      <c r="P1858">
        <v>2278</v>
      </c>
    </row>
    <row r="1859" spans="1:16" x14ac:dyDescent="0.35">
      <c r="A1859" s="10">
        <v>39792.899305559738</v>
      </c>
      <c r="B1859" s="11">
        <v>57.976600000000012</v>
      </c>
      <c r="C1859" s="11">
        <v>69.914227387096744</v>
      </c>
      <c r="D1859" s="11">
        <v>11.164649516129034</v>
      </c>
      <c r="E1859" s="11">
        <v>20.70579637096774</v>
      </c>
      <c r="F1859" s="11">
        <v>1138.1340976774195</v>
      </c>
      <c r="G1859" s="10">
        <v>39792.899296000003</v>
      </c>
      <c r="H1859">
        <v>51720</v>
      </c>
      <c r="I1859" s="11">
        <v>10.097</v>
      </c>
      <c r="J1859" s="11">
        <v>1155.21813</v>
      </c>
      <c r="K1859" s="10">
        <v>39792.899305555555</v>
      </c>
      <c r="L1859">
        <v>2280</v>
      </c>
      <c r="M1859" s="11">
        <v>0.52800000000000002</v>
      </c>
      <c r="N1859" s="11">
        <v>1024.28865</v>
      </c>
      <c r="O1859" s="10">
        <v>39792.899305555555</v>
      </c>
      <c r="P1859">
        <v>2279</v>
      </c>
    </row>
    <row r="1860" spans="1:16" x14ac:dyDescent="0.35">
      <c r="A1860" s="10">
        <v>39792.900000004185</v>
      </c>
      <c r="B1860" s="11">
        <v>58.051451612903229</v>
      </c>
      <c r="C1860" s="11">
        <v>70.028465774193535</v>
      </c>
      <c r="D1860" s="11">
        <v>11.173737387096775</v>
      </c>
      <c r="E1860" s="11">
        <v>20.70448870967742</v>
      </c>
      <c r="F1860" s="11">
        <v>1132.0120125483872</v>
      </c>
      <c r="G1860" s="10">
        <v>39792.899999000001</v>
      </c>
      <c r="H1860">
        <v>51748</v>
      </c>
      <c r="I1860" s="11">
        <v>9.77</v>
      </c>
      <c r="J1860" s="11">
        <v>1148.4881099999998</v>
      </c>
      <c r="K1860" s="10">
        <v>39792.9</v>
      </c>
      <c r="L1860">
        <v>2281</v>
      </c>
      <c r="M1860" s="11">
        <v>0.40899999999999997</v>
      </c>
      <c r="N1860" s="11">
        <v>1018.0684799999999</v>
      </c>
      <c r="O1860" s="10">
        <v>39792.9</v>
      </c>
      <c r="P1860">
        <v>2280</v>
      </c>
    </row>
    <row r="1861" spans="1:16" x14ac:dyDescent="0.35">
      <c r="A1861" s="10">
        <v>39792.900694448632</v>
      </c>
      <c r="B1861" s="11">
        <v>57.769180645161285</v>
      </c>
      <c r="C1861" s="11">
        <v>70.114592999999999</v>
      </c>
      <c r="D1861" s="11">
        <v>10.966369806451613</v>
      </c>
      <c r="E1861" s="11">
        <v>20.705209516129031</v>
      </c>
      <c r="F1861" s="11">
        <v>1126.3353446774192</v>
      </c>
      <c r="G1861" s="10">
        <v>39792.900676999998</v>
      </c>
      <c r="H1861">
        <v>51775</v>
      </c>
      <c r="I1861" s="11">
        <v>9.4749999999999996</v>
      </c>
      <c r="J1861" s="11">
        <v>1142.5738499999998</v>
      </c>
      <c r="K1861" s="10">
        <v>39792.900694444441</v>
      </c>
      <c r="L1861">
        <v>2282</v>
      </c>
      <c r="M1861" s="11">
        <v>0.32900000000000001</v>
      </c>
      <c r="N1861" s="11">
        <v>1011.03255</v>
      </c>
      <c r="O1861" s="10">
        <v>39792.900694444441</v>
      </c>
      <c r="P1861">
        <v>2281</v>
      </c>
    </row>
    <row r="1862" spans="1:16" x14ac:dyDescent="0.35">
      <c r="A1862" s="10">
        <v>39792.901388893079</v>
      </c>
      <c r="B1862" s="11">
        <v>57.404745161290322</v>
      </c>
      <c r="C1862" s="11">
        <v>70.156952000000004</v>
      </c>
      <c r="D1862" s="11">
        <v>10.806921096774193</v>
      </c>
      <c r="E1862" s="11">
        <v>20.704351377419353</v>
      </c>
      <c r="F1862" s="11">
        <v>1120.4833498064518</v>
      </c>
      <c r="G1862" s="10">
        <v>39792.901380000003</v>
      </c>
      <c r="H1862">
        <v>51803</v>
      </c>
      <c r="I1862" s="11">
        <v>9.31</v>
      </c>
      <c r="J1862" s="11">
        <v>1137.5773199999999</v>
      </c>
      <c r="K1862" s="10">
        <v>39792.901388888888</v>
      </c>
      <c r="L1862">
        <v>2283</v>
      </c>
      <c r="M1862" s="11">
        <v>0.44800000000000001</v>
      </c>
      <c r="N1862" s="11">
        <v>1006.0360199999999</v>
      </c>
      <c r="O1862" s="10">
        <v>39792.901388888888</v>
      </c>
      <c r="P1862">
        <v>2282</v>
      </c>
    </row>
    <row r="1863" spans="1:16" x14ac:dyDescent="0.35">
      <c r="A1863" s="10">
        <v>39792.902083337525</v>
      </c>
      <c r="B1863" s="11">
        <v>57.570012903225788</v>
      </c>
      <c r="C1863" s="11">
        <v>70.163172935483885</v>
      </c>
      <c r="D1863" s="11">
        <v>10.376374612903229</v>
      </c>
      <c r="E1863" s="11">
        <v>20.704827316129027</v>
      </c>
      <c r="F1863" s="11">
        <v>1114.8305061612905</v>
      </c>
      <c r="G1863" s="10">
        <v>39792.902059</v>
      </c>
      <c r="H1863">
        <v>51830</v>
      </c>
      <c r="I1863" s="11">
        <v>9.1110000000000007</v>
      </c>
      <c r="J1863" s="11">
        <v>1131.6630599999999</v>
      </c>
      <c r="K1863" s="10">
        <v>39792.902083333334</v>
      </c>
      <c r="L1863">
        <v>2284</v>
      </c>
      <c r="M1863" s="11">
        <v>0.48799999999999999</v>
      </c>
      <c r="N1863" s="11">
        <v>998.28629999999998</v>
      </c>
      <c r="O1863" s="10">
        <v>39792.902083333334</v>
      </c>
      <c r="P1863">
        <v>2283</v>
      </c>
    </row>
    <row r="1864" spans="1:16" x14ac:dyDescent="0.35">
      <c r="A1864" s="10">
        <v>39792.902777781972</v>
      </c>
      <c r="B1864" s="11">
        <v>57.172019354838696</v>
      </c>
      <c r="C1864" s="11">
        <v>70.188669935483901</v>
      </c>
      <c r="D1864" s="11">
        <v>10.263369774193549</v>
      </c>
      <c r="E1864" s="11">
        <v>20.703589893548394</v>
      </c>
      <c r="F1864" s="11">
        <v>1109.2677165161292</v>
      </c>
      <c r="G1864" s="10">
        <v>39792.902761999998</v>
      </c>
      <c r="H1864">
        <v>51858</v>
      </c>
      <c r="I1864" s="11">
        <v>8.7119999999999997</v>
      </c>
      <c r="J1864" s="11">
        <v>1125.7488000000001</v>
      </c>
      <c r="K1864" s="10">
        <v>39792.902777777781</v>
      </c>
      <c r="L1864">
        <v>2285</v>
      </c>
      <c r="M1864" s="11">
        <v>0.72599999999999998</v>
      </c>
      <c r="N1864" s="11">
        <v>993.49370999999996</v>
      </c>
      <c r="O1864" s="10">
        <v>39792.902777777781</v>
      </c>
      <c r="P1864">
        <v>2284</v>
      </c>
    </row>
    <row r="1865" spans="1:16" x14ac:dyDescent="0.35">
      <c r="A1865" s="10">
        <v>39792.903472226419</v>
      </c>
      <c r="B1865" s="11">
        <v>57.780738709677422</v>
      </c>
      <c r="C1865" s="11">
        <v>70.238978806451627</v>
      </c>
      <c r="D1865" s="11">
        <v>9.921539806451614</v>
      </c>
      <c r="E1865" s="11">
        <v>20.704600783870966</v>
      </c>
      <c r="F1865" s="11">
        <v>1103.9074563870968</v>
      </c>
      <c r="G1865" s="10">
        <v>39792.903466000003</v>
      </c>
      <c r="H1865">
        <v>51886</v>
      </c>
      <c r="I1865" s="11">
        <v>8.5790000000000006</v>
      </c>
      <c r="J1865" s="11">
        <v>1119.8345399999998</v>
      </c>
      <c r="K1865" s="10">
        <v>39792.90347222222</v>
      </c>
      <c r="L1865">
        <v>2286</v>
      </c>
      <c r="M1865" s="11">
        <v>0.56699999999999995</v>
      </c>
      <c r="N1865" s="11">
        <v>988.08929999999998</v>
      </c>
      <c r="O1865" s="10">
        <v>39792.90347222222</v>
      </c>
      <c r="P1865">
        <v>2285</v>
      </c>
    </row>
    <row r="1866" spans="1:16" x14ac:dyDescent="0.35">
      <c r="A1866" s="10">
        <v>39792.904166670865</v>
      </c>
      <c r="B1866" s="11">
        <v>57.48920322580647</v>
      </c>
      <c r="C1866" s="11">
        <v>70.225069419354867</v>
      </c>
      <c r="D1866" s="11">
        <v>9.1259560967741944</v>
      </c>
      <c r="E1866" s="11">
        <v>20.702673480645167</v>
      </c>
      <c r="F1866" s="11">
        <v>1098.7521267741934</v>
      </c>
      <c r="G1866" s="10">
        <v>39792.904144</v>
      </c>
      <c r="H1866">
        <v>51913</v>
      </c>
      <c r="I1866" s="11">
        <v>7.9729999999999999</v>
      </c>
      <c r="J1866" s="11">
        <v>1116.5715</v>
      </c>
      <c r="K1866" s="10">
        <v>39792.904166666667</v>
      </c>
      <c r="L1866">
        <v>2287</v>
      </c>
      <c r="M1866" s="11">
        <v>0.68600000000000005</v>
      </c>
      <c r="N1866" s="11">
        <v>982.99079999999992</v>
      </c>
      <c r="O1866" s="10">
        <v>39792.904166666667</v>
      </c>
      <c r="P1866">
        <v>2286</v>
      </c>
    </row>
    <row r="1867" spans="1:16" x14ac:dyDescent="0.35">
      <c r="A1867" s="10">
        <v>39792.904861115312</v>
      </c>
      <c r="B1867" s="11">
        <v>57.43194193548387</v>
      </c>
      <c r="C1867" s="11">
        <v>70.244933193548349</v>
      </c>
      <c r="D1867" s="11">
        <v>8.0558242903225796</v>
      </c>
      <c r="E1867" s="11">
        <v>20.702942077419351</v>
      </c>
      <c r="F1867" s="11">
        <v>1093.4626967096774</v>
      </c>
      <c r="G1867" s="10">
        <v>39792.904847999998</v>
      </c>
      <c r="H1867">
        <v>51941</v>
      </c>
      <c r="I1867" s="11">
        <v>7.258</v>
      </c>
      <c r="J1867" s="11">
        <v>1110.7592099999999</v>
      </c>
      <c r="K1867" s="10">
        <v>39792.904861111114</v>
      </c>
      <c r="L1867">
        <v>2288</v>
      </c>
      <c r="M1867" s="11">
        <v>0.48799999999999999</v>
      </c>
      <c r="N1867" s="11">
        <v>977.58638999999994</v>
      </c>
      <c r="O1867" s="10">
        <v>39792.904861111114</v>
      </c>
      <c r="P1867">
        <v>2287</v>
      </c>
    </row>
    <row r="1868" spans="1:16" x14ac:dyDescent="0.35">
      <c r="A1868" s="10">
        <v>39792.905555559759</v>
      </c>
      <c r="B1868" s="11">
        <v>57.780477419354838</v>
      </c>
      <c r="C1868" s="11">
        <v>70.264727999999963</v>
      </c>
      <c r="D1868" s="11">
        <v>7.7717538064516134</v>
      </c>
      <c r="E1868" s="11">
        <v>20.704217387096779</v>
      </c>
      <c r="F1868" s="11">
        <v>1088.1508425161289</v>
      </c>
      <c r="G1868" s="10">
        <v>39792.905551000003</v>
      </c>
      <c r="H1868">
        <v>51969</v>
      </c>
      <c r="I1868" s="11">
        <v>7.1890000000000001</v>
      </c>
      <c r="J1868" s="11">
        <v>1104.8449499999999</v>
      </c>
      <c r="K1868" s="10">
        <v>39792.905555555553</v>
      </c>
      <c r="L1868">
        <v>2289</v>
      </c>
      <c r="M1868" s="11">
        <v>0.72599999999999998</v>
      </c>
      <c r="N1868" s="11">
        <v>972.69182999999998</v>
      </c>
      <c r="O1868" s="10">
        <v>39792.905555555553</v>
      </c>
      <c r="P1868">
        <v>2288</v>
      </c>
    </row>
    <row r="1869" spans="1:16" x14ac:dyDescent="0.35">
      <c r="A1869" s="10">
        <v>39792.906250004206</v>
      </c>
      <c r="B1869" s="11">
        <v>57.71398709677419</v>
      </c>
      <c r="C1869" s="11">
        <v>70.266775838709634</v>
      </c>
      <c r="D1869" s="11">
        <v>7.3355450000000006</v>
      </c>
      <c r="E1869" s="11">
        <v>20.703298803225799</v>
      </c>
      <c r="F1869" s="11">
        <v>1082.9935722903224</v>
      </c>
      <c r="G1869" s="10">
        <v>39792.906230000001</v>
      </c>
      <c r="H1869">
        <v>51996</v>
      </c>
      <c r="I1869" s="11">
        <v>6.3230000000000004</v>
      </c>
      <c r="J1869" s="11">
        <v>1100.7661499999999</v>
      </c>
      <c r="K1869" s="10">
        <v>39792.90625</v>
      </c>
      <c r="L1869">
        <v>2290</v>
      </c>
      <c r="M1869" s="11">
        <v>0.76500000000000001</v>
      </c>
      <c r="N1869" s="11">
        <v>967.59332999999992</v>
      </c>
      <c r="O1869" s="10">
        <v>39792.90625</v>
      </c>
      <c r="P1869">
        <v>2289</v>
      </c>
    </row>
    <row r="1870" spans="1:16" x14ac:dyDescent="0.35">
      <c r="A1870" s="10">
        <v>39792.906944448652</v>
      </c>
      <c r="B1870" s="11">
        <v>56.550996774193557</v>
      </c>
      <c r="C1870" s="11">
        <v>70.258022967741937</v>
      </c>
      <c r="D1870" s="11">
        <v>6.0260749032258065</v>
      </c>
      <c r="E1870" s="11">
        <v>20.703588612903228</v>
      </c>
      <c r="F1870" s="11">
        <v>1077.4081876774194</v>
      </c>
      <c r="G1870" s="10">
        <v>39792.906932999998</v>
      </c>
      <c r="H1870">
        <v>52024</v>
      </c>
      <c r="I1870" s="11">
        <v>5.7960000000000003</v>
      </c>
      <c r="J1870" s="11">
        <v>1095.87159</v>
      </c>
      <c r="K1870" s="10">
        <v>39792.906944444447</v>
      </c>
      <c r="L1870">
        <v>2291</v>
      </c>
      <c r="M1870" s="11">
        <v>0.84399999999999997</v>
      </c>
      <c r="N1870" s="11">
        <v>961.67906999999991</v>
      </c>
      <c r="O1870" s="10">
        <v>39792.906944444447</v>
      </c>
      <c r="P1870">
        <v>2290</v>
      </c>
    </row>
    <row r="1871" spans="1:16" x14ac:dyDescent="0.35">
      <c r="A1871" s="10">
        <v>39792.907638893099</v>
      </c>
      <c r="B1871" s="11">
        <v>56.988783870967744</v>
      </c>
      <c r="C1871" s="11">
        <v>70.188835387096788</v>
      </c>
      <c r="D1871" s="11">
        <v>5.3623920322580654</v>
      </c>
      <c r="E1871" s="11">
        <v>20.702944312903227</v>
      </c>
      <c r="F1871" s="11">
        <v>1071.1912887419358</v>
      </c>
      <c r="G1871" s="10">
        <v>39792.907636999997</v>
      </c>
      <c r="H1871">
        <v>52052</v>
      </c>
      <c r="I1871" s="11">
        <v>4.6890000000000001</v>
      </c>
      <c r="J1871" s="11">
        <v>1090.1612699999998</v>
      </c>
      <c r="K1871" s="10">
        <v>39792.907638888886</v>
      </c>
      <c r="L1871">
        <v>2292</v>
      </c>
      <c r="M1871" s="11">
        <v>0.84399999999999997</v>
      </c>
      <c r="N1871" s="11">
        <v>955.66283999999996</v>
      </c>
      <c r="O1871" s="10">
        <v>39792.907638888886</v>
      </c>
      <c r="P1871">
        <v>2291</v>
      </c>
    </row>
    <row r="1872" spans="1:16" x14ac:dyDescent="0.35">
      <c r="A1872" s="10">
        <v>39792.908333337546</v>
      </c>
      <c r="B1872" s="11">
        <v>57.01359032258064</v>
      </c>
      <c r="C1872" s="11">
        <v>70.10954564516129</v>
      </c>
      <c r="D1872" s="11">
        <v>4.8869609032258063</v>
      </c>
      <c r="E1872" s="11">
        <v>20.702862503225809</v>
      </c>
      <c r="F1872" s="11">
        <v>1064.8019202258065</v>
      </c>
      <c r="G1872" s="10">
        <v>39792.908315000001</v>
      </c>
      <c r="H1872">
        <v>52079</v>
      </c>
      <c r="I1872" s="11">
        <v>4.3979999999999997</v>
      </c>
      <c r="J1872" s="11">
        <v>1082.6154899999999</v>
      </c>
      <c r="K1872" s="10">
        <v>39792.908333333333</v>
      </c>
      <c r="L1872">
        <v>2293</v>
      </c>
      <c r="M1872" s="11">
        <v>0.88300000000000001</v>
      </c>
      <c r="N1872" s="11">
        <v>948.72888</v>
      </c>
      <c r="O1872" s="10">
        <v>39792.908333333333</v>
      </c>
      <c r="P1872">
        <v>2292</v>
      </c>
    </row>
    <row r="1873" spans="1:16" x14ac:dyDescent="0.35">
      <c r="A1873" s="10">
        <v>39792.909027781992</v>
      </c>
      <c r="B1873" s="11">
        <v>56.755641935483872</v>
      </c>
      <c r="C1873" s="11">
        <v>70.157625322580685</v>
      </c>
      <c r="D1873" s="11">
        <v>4.5588007096774197</v>
      </c>
      <c r="E1873" s="11">
        <v>20.703506877419354</v>
      </c>
      <c r="F1873" s="11">
        <v>1058.4681156129029</v>
      </c>
      <c r="G1873" s="10">
        <v>39792.909017999998</v>
      </c>
      <c r="H1873">
        <v>52107</v>
      </c>
      <c r="I1873" s="11">
        <v>3.6269999999999998</v>
      </c>
      <c r="J1873" s="11">
        <v>1076.90517</v>
      </c>
      <c r="K1873" s="10">
        <v>39792.90902777778</v>
      </c>
      <c r="L1873">
        <v>2294</v>
      </c>
      <c r="M1873" s="11">
        <v>0.88300000000000001</v>
      </c>
      <c r="N1873" s="11">
        <v>943.63037999999995</v>
      </c>
      <c r="O1873" s="10">
        <v>39792.90902777778</v>
      </c>
      <c r="P1873">
        <v>2293</v>
      </c>
    </row>
    <row r="1874" spans="1:16" x14ac:dyDescent="0.35">
      <c r="A1874" s="10">
        <v>39792.909722226439</v>
      </c>
      <c r="B1874" s="11">
        <v>57.40301612903226</v>
      </c>
      <c r="C1874" s="11">
        <v>70.36143916129032</v>
      </c>
      <c r="D1874" s="11">
        <v>5.295154838709677</v>
      </c>
      <c r="E1874" s="11">
        <v>20.704235632258065</v>
      </c>
      <c r="F1874" s="11">
        <v>1053.2051295483873</v>
      </c>
      <c r="G1874" s="10">
        <v>39792.909721999997</v>
      </c>
      <c r="H1874">
        <v>52135</v>
      </c>
      <c r="I1874" s="11">
        <v>4.07</v>
      </c>
      <c r="J1874" s="11">
        <v>1071.7046999999998</v>
      </c>
      <c r="K1874" s="10">
        <v>39792.909722222219</v>
      </c>
      <c r="L1874">
        <v>2295</v>
      </c>
      <c r="M1874" s="11">
        <v>0.84399999999999997</v>
      </c>
      <c r="N1874" s="11">
        <v>937.51217999999994</v>
      </c>
      <c r="O1874" s="10">
        <v>39792.909722222219</v>
      </c>
      <c r="P1874">
        <v>2294</v>
      </c>
    </row>
    <row r="1875" spans="1:16" x14ac:dyDescent="0.35">
      <c r="A1875" s="10">
        <v>39792.910416670886</v>
      </c>
      <c r="B1875" s="11">
        <v>56.498116129032262</v>
      </c>
      <c r="C1875" s="11">
        <v>70.538874000000035</v>
      </c>
      <c r="D1875" s="11">
        <v>6.4598007096774186</v>
      </c>
      <c r="E1875" s="11">
        <v>20.703256738709673</v>
      </c>
      <c r="F1875" s="11">
        <v>1048.4449250645164</v>
      </c>
      <c r="G1875" s="10">
        <v>39792.910400000001</v>
      </c>
      <c r="H1875">
        <v>52162</v>
      </c>
      <c r="I1875" s="11">
        <v>3.996</v>
      </c>
      <c r="J1875" s="11">
        <v>1066.6061999999999</v>
      </c>
      <c r="K1875" s="10">
        <v>39792.910416666666</v>
      </c>
      <c r="L1875">
        <v>2296</v>
      </c>
      <c r="M1875" s="11">
        <v>0.88300000000000001</v>
      </c>
      <c r="N1875" s="11">
        <v>933.22943999999984</v>
      </c>
      <c r="O1875" s="10">
        <v>39792.910416666666</v>
      </c>
      <c r="P1875">
        <v>2295</v>
      </c>
    </row>
    <row r="1876" spans="1:16" x14ac:dyDescent="0.35">
      <c r="A1876" s="10">
        <v>39792.911111115332</v>
      </c>
      <c r="B1876" s="11">
        <v>56.276980645161295</v>
      </c>
      <c r="C1876" s="11">
        <v>70.640873161290315</v>
      </c>
      <c r="D1876" s="11">
        <v>6.6443213225806455</v>
      </c>
      <c r="E1876" s="11">
        <v>20.703827654838715</v>
      </c>
      <c r="F1876" s="11">
        <v>1043.5303155806455</v>
      </c>
      <c r="G1876" s="10">
        <v>39792.911102999999</v>
      </c>
      <c r="H1876">
        <v>52190</v>
      </c>
      <c r="I1876" s="11">
        <v>3.4790000000000001</v>
      </c>
      <c r="J1876" s="11">
        <v>1061.71164</v>
      </c>
      <c r="K1876" s="10">
        <v>39792.911111111112</v>
      </c>
      <c r="L1876">
        <v>2297</v>
      </c>
      <c r="M1876" s="11">
        <v>0.92300000000000004</v>
      </c>
      <c r="N1876" s="11">
        <v>928.1309399999999</v>
      </c>
      <c r="O1876" s="10">
        <v>39792.911111111112</v>
      </c>
      <c r="P1876">
        <v>2296</v>
      </c>
    </row>
    <row r="1877" spans="1:16" x14ac:dyDescent="0.35">
      <c r="A1877" s="10">
        <v>39792.911805559779</v>
      </c>
      <c r="B1877" s="11">
        <v>55.973232258064542</v>
      </c>
      <c r="C1877" s="11">
        <v>70.705808903225787</v>
      </c>
      <c r="D1877" s="11">
        <v>6.8104364516129028</v>
      </c>
      <c r="E1877" s="11">
        <v>20.70519486129032</v>
      </c>
      <c r="F1877" s="11">
        <v>1038.7911819032258</v>
      </c>
      <c r="G1877" s="10">
        <v>39792.911782000003</v>
      </c>
      <c r="H1877">
        <v>52217</v>
      </c>
      <c r="I1877" s="11">
        <v>3.738</v>
      </c>
      <c r="J1877" s="11">
        <v>1057.3269299999999</v>
      </c>
      <c r="K1877" s="10">
        <v>39792.911805555559</v>
      </c>
      <c r="L1877">
        <v>2298</v>
      </c>
      <c r="M1877" s="11">
        <v>0.84399999999999997</v>
      </c>
      <c r="N1877" s="11">
        <v>922.82849999999996</v>
      </c>
      <c r="O1877" s="10">
        <v>39792.911805555559</v>
      </c>
      <c r="P1877">
        <v>2297</v>
      </c>
    </row>
    <row r="1878" spans="1:16" x14ac:dyDescent="0.35">
      <c r="A1878" s="10">
        <v>39792.912500004226</v>
      </c>
      <c r="B1878" s="11">
        <v>56.335435483870953</v>
      </c>
      <c r="C1878" s="11">
        <v>70.752833483870958</v>
      </c>
      <c r="D1878" s="11">
        <v>5.6112381935483864</v>
      </c>
      <c r="E1878" s="11">
        <v>20.703738674193545</v>
      </c>
      <c r="F1878" s="11">
        <v>1033.7930108387097</v>
      </c>
      <c r="G1878" s="10">
        <v>39792.912485000001</v>
      </c>
      <c r="H1878">
        <v>52245</v>
      </c>
      <c r="I1878" s="11">
        <v>3.4790000000000001</v>
      </c>
      <c r="J1878" s="11">
        <v>1051.5146399999999</v>
      </c>
      <c r="K1878" s="10">
        <v>39792.912499999999</v>
      </c>
      <c r="L1878">
        <v>2299</v>
      </c>
      <c r="M1878" s="11">
        <v>1.0009999999999999</v>
      </c>
      <c r="N1878" s="11">
        <v>917.83196999999996</v>
      </c>
      <c r="O1878" s="10">
        <v>39792.912499999999</v>
      </c>
      <c r="P1878">
        <v>2298</v>
      </c>
    </row>
    <row r="1879" spans="1:16" x14ac:dyDescent="0.35">
      <c r="A1879" s="10">
        <v>39792.913194448673</v>
      </c>
      <c r="B1879" s="11">
        <v>56.282854838709675</v>
      </c>
      <c r="C1879" s="11">
        <v>70.802814451612903</v>
      </c>
      <c r="D1879" s="11">
        <v>6.5668334193548379</v>
      </c>
      <c r="E1879" s="11">
        <v>20.703753138709665</v>
      </c>
      <c r="F1879" s="11">
        <v>1028.7614542258066</v>
      </c>
      <c r="G1879" s="10">
        <v>39792.913188999999</v>
      </c>
      <c r="H1879">
        <v>52273</v>
      </c>
      <c r="I1879" s="11">
        <v>3.4420000000000002</v>
      </c>
      <c r="J1879" s="11">
        <v>1047.2319</v>
      </c>
      <c r="K1879" s="10">
        <v>39792.913194444445</v>
      </c>
      <c r="L1879">
        <v>2300</v>
      </c>
      <c r="M1879" s="11">
        <v>0.96199999999999997</v>
      </c>
      <c r="N1879" s="11">
        <v>912.63149999999996</v>
      </c>
      <c r="O1879" s="10">
        <v>39792.913194444445</v>
      </c>
      <c r="P1879">
        <v>2299</v>
      </c>
    </row>
    <row r="1880" spans="1:16" x14ac:dyDescent="0.35">
      <c r="A1880" s="10">
        <v>39792.913888893119</v>
      </c>
      <c r="B1880" s="11">
        <v>57.299164516129039</v>
      </c>
      <c r="C1880" s="11">
        <v>70.874200967741942</v>
      </c>
      <c r="D1880" s="11">
        <v>5.6850969354838705</v>
      </c>
      <c r="E1880" s="11">
        <v>20.703648306451608</v>
      </c>
      <c r="F1880" s="11">
        <v>1023.9162124838709</v>
      </c>
      <c r="G1880" s="10">
        <v>39792.913867000003</v>
      </c>
      <c r="H1880">
        <v>52300</v>
      </c>
      <c r="I1880" s="11">
        <v>3.7010000000000001</v>
      </c>
      <c r="J1880" s="11">
        <v>1042.03143</v>
      </c>
      <c r="K1880" s="10">
        <v>39792.913888888892</v>
      </c>
      <c r="L1880">
        <v>2301</v>
      </c>
      <c r="M1880" s="11">
        <v>1.1579999999999999</v>
      </c>
      <c r="N1880" s="11">
        <v>908.55269999999985</v>
      </c>
      <c r="O1880" s="10">
        <v>39792.913888888892</v>
      </c>
      <c r="P1880">
        <v>2300</v>
      </c>
    </row>
    <row r="1881" spans="1:16" x14ac:dyDescent="0.35">
      <c r="A1881" s="10">
        <v>39792.914583337566</v>
      </c>
      <c r="B1881" s="11">
        <v>57.262038709677434</v>
      </c>
      <c r="C1881" s="11">
        <v>70.938404741935514</v>
      </c>
      <c r="D1881" s="11">
        <v>5.7209085161290325</v>
      </c>
      <c r="E1881" s="11">
        <v>20.703439041935482</v>
      </c>
      <c r="F1881" s="11">
        <v>1018.8803802580645</v>
      </c>
      <c r="G1881" s="10">
        <v>39792.914571000001</v>
      </c>
      <c r="H1881">
        <v>52328</v>
      </c>
      <c r="I1881" s="11">
        <v>3.738</v>
      </c>
      <c r="J1881" s="11">
        <v>1036.11717</v>
      </c>
      <c r="K1881" s="10">
        <v>39792.914583333331</v>
      </c>
      <c r="L1881">
        <v>2302</v>
      </c>
      <c r="M1881" s="11">
        <v>1.0009999999999999</v>
      </c>
      <c r="N1881" s="11">
        <v>903.14828999999986</v>
      </c>
      <c r="O1881" s="10">
        <v>39792.914583333331</v>
      </c>
      <c r="P1881">
        <v>2301</v>
      </c>
    </row>
    <row r="1882" spans="1:16" x14ac:dyDescent="0.35">
      <c r="A1882" s="10">
        <v>39792.915277782013</v>
      </c>
      <c r="B1882" s="11">
        <v>56.337219354838723</v>
      </c>
      <c r="C1882" s="11">
        <v>71.012017161290302</v>
      </c>
      <c r="D1882" s="11">
        <v>6.8032520967741936</v>
      </c>
      <c r="E1882" s="11">
        <v>20.705697861290318</v>
      </c>
      <c r="F1882" s="11">
        <v>1013.9039639354839</v>
      </c>
      <c r="G1882" s="10">
        <v>39792.915273999999</v>
      </c>
      <c r="H1882">
        <v>52356</v>
      </c>
      <c r="I1882" s="11">
        <v>3.6269999999999998</v>
      </c>
      <c r="J1882" s="11">
        <v>1031.0186699999999</v>
      </c>
      <c r="K1882" s="10">
        <v>39792.915277777778</v>
      </c>
      <c r="L1882">
        <v>2303</v>
      </c>
      <c r="M1882" s="11">
        <v>1.0409999999999999</v>
      </c>
      <c r="N1882" s="11">
        <v>898.0497899999998</v>
      </c>
      <c r="O1882" s="10">
        <v>39792.915277777778</v>
      </c>
      <c r="P1882">
        <v>2302</v>
      </c>
    </row>
    <row r="1883" spans="1:16" x14ac:dyDescent="0.35">
      <c r="A1883" s="10">
        <v>39792.915972226459</v>
      </c>
      <c r="B1883" s="11">
        <v>56.188790322580637</v>
      </c>
      <c r="C1883" s="11">
        <v>71.113939935483856</v>
      </c>
      <c r="D1883" s="11">
        <v>6.5309719999999993</v>
      </c>
      <c r="E1883" s="11">
        <v>20.704819138709674</v>
      </c>
      <c r="F1883" s="11">
        <v>1009.2445679032259</v>
      </c>
      <c r="G1883" s="10">
        <v>39792.915952000003</v>
      </c>
      <c r="H1883">
        <v>52383</v>
      </c>
      <c r="I1883" s="11">
        <v>3.4420000000000002</v>
      </c>
      <c r="J1883" s="11">
        <v>1026.02214</v>
      </c>
      <c r="K1883" s="10">
        <v>39792.915972222225</v>
      </c>
      <c r="L1883">
        <v>2304</v>
      </c>
      <c r="M1883" s="11">
        <v>1.0409999999999999</v>
      </c>
      <c r="N1883" s="11">
        <v>893.76705000000004</v>
      </c>
      <c r="O1883" s="10">
        <v>39792.915972222225</v>
      </c>
      <c r="P1883">
        <v>2303</v>
      </c>
    </row>
    <row r="1884" spans="1:16" x14ac:dyDescent="0.35">
      <c r="A1884" s="10">
        <v>39792.916666670906</v>
      </c>
      <c r="B1884" s="11">
        <v>56.307009677419359</v>
      </c>
      <c r="C1884" s="11">
        <v>71.173225193548376</v>
      </c>
      <c r="D1884" s="11">
        <v>7.058278451612904</v>
      </c>
      <c r="E1884" s="11">
        <v>20.70501606451613</v>
      </c>
      <c r="F1884" s="11">
        <v>1004.4529331290323</v>
      </c>
      <c r="G1884" s="10">
        <v>39792.916656000001</v>
      </c>
      <c r="H1884">
        <v>52411</v>
      </c>
      <c r="I1884" s="11">
        <v>3.516</v>
      </c>
      <c r="J1884" s="11">
        <v>1021.7393999999999</v>
      </c>
      <c r="K1884" s="10">
        <v>39792.916666666664</v>
      </c>
      <c r="L1884">
        <v>2305</v>
      </c>
      <c r="M1884" s="11">
        <v>1.1970000000000001</v>
      </c>
      <c r="N1884" s="11">
        <v>888.77051999999992</v>
      </c>
      <c r="O1884" s="10">
        <v>39792.916666666664</v>
      </c>
      <c r="P1884">
        <v>2304</v>
      </c>
    </row>
    <row r="1885" spans="1:16" x14ac:dyDescent="0.35">
      <c r="A1885" s="10">
        <v>39792.917361115353</v>
      </c>
      <c r="B1885" s="11">
        <v>55.659303225806447</v>
      </c>
      <c r="C1885" s="11">
        <v>71.216503161290348</v>
      </c>
      <c r="D1885" s="11">
        <v>6.27375222580645</v>
      </c>
      <c r="E1885" s="11">
        <v>20.704842029032257</v>
      </c>
      <c r="F1885" s="11">
        <v>999.68460274193558</v>
      </c>
      <c r="G1885" s="10">
        <v>39792.917358999999</v>
      </c>
      <c r="H1885">
        <v>52439</v>
      </c>
      <c r="I1885" s="11">
        <v>3.7010000000000001</v>
      </c>
      <c r="J1885" s="11">
        <v>1016.6409</v>
      </c>
      <c r="K1885" s="10">
        <v>39792.917361111111</v>
      </c>
      <c r="L1885">
        <v>2306</v>
      </c>
      <c r="M1885" s="11">
        <v>1.1579999999999999</v>
      </c>
      <c r="N1885" s="11">
        <v>884.38580999999999</v>
      </c>
      <c r="O1885" s="10">
        <v>39792.917361111111</v>
      </c>
      <c r="P1885">
        <v>2305</v>
      </c>
    </row>
    <row r="1886" spans="1:16" x14ac:dyDescent="0.35">
      <c r="A1886" s="10">
        <v>39792.9180555598</v>
      </c>
      <c r="B1886" s="11">
        <v>55.378216129032253</v>
      </c>
      <c r="C1886" s="11">
        <v>71.29868229032256</v>
      </c>
      <c r="D1886" s="11">
        <v>7.2577340322580657</v>
      </c>
      <c r="E1886" s="11">
        <v>20.704887241935484</v>
      </c>
      <c r="F1886" s="11">
        <v>995.09662054838691</v>
      </c>
      <c r="G1886" s="10">
        <v>39792.918038000003</v>
      </c>
      <c r="H1886">
        <v>52466</v>
      </c>
      <c r="I1886" s="11">
        <v>3.923</v>
      </c>
      <c r="J1886" s="11">
        <v>1011.4404299999999</v>
      </c>
      <c r="K1886" s="10">
        <v>39792.918055555558</v>
      </c>
      <c r="L1886">
        <v>2307</v>
      </c>
      <c r="M1886" s="11">
        <v>1.1579999999999999</v>
      </c>
      <c r="N1886" s="11">
        <v>880.10307</v>
      </c>
      <c r="O1886" s="10">
        <v>39792.918055555558</v>
      </c>
      <c r="P1886">
        <v>2306</v>
      </c>
    </row>
    <row r="1887" spans="1:16" x14ac:dyDescent="0.35">
      <c r="A1887" s="10">
        <v>39792.918750004246</v>
      </c>
      <c r="B1887" s="11">
        <v>55.014499999999998</v>
      </c>
      <c r="C1887" s="11">
        <v>71.384383032258057</v>
      </c>
      <c r="D1887" s="11">
        <v>6.968165483870969</v>
      </c>
      <c r="E1887" s="11">
        <v>20.704318890322575</v>
      </c>
      <c r="F1887" s="11">
        <v>990.29872867741949</v>
      </c>
      <c r="G1887" s="10">
        <v>39792.918741000001</v>
      </c>
      <c r="H1887">
        <v>52494</v>
      </c>
      <c r="I1887" s="11">
        <v>3.996</v>
      </c>
      <c r="J1887" s="11">
        <v>1007.1576899999999</v>
      </c>
      <c r="K1887" s="10">
        <v>39792.918749999997</v>
      </c>
      <c r="L1887">
        <v>2308</v>
      </c>
      <c r="M1887" s="11">
        <v>1.08</v>
      </c>
      <c r="N1887" s="11">
        <v>874.80062999999996</v>
      </c>
      <c r="O1887" s="10">
        <v>39792.918749999997</v>
      </c>
      <c r="P1887">
        <v>2307</v>
      </c>
    </row>
    <row r="1888" spans="1:16" x14ac:dyDescent="0.35">
      <c r="A1888" s="10">
        <v>39792.919444448693</v>
      </c>
      <c r="B1888" s="11">
        <v>55.290806451612895</v>
      </c>
      <c r="C1888" s="11">
        <v>71.43948796774194</v>
      </c>
      <c r="D1888" s="11">
        <v>6.6068478709677443</v>
      </c>
      <c r="E1888" s="11">
        <v>20.703381467741934</v>
      </c>
      <c r="F1888" s="11">
        <v>985.76531777419336</v>
      </c>
      <c r="G1888" s="10">
        <v>39792.919419999998</v>
      </c>
      <c r="H1888">
        <v>52521</v>
      </c>
      <c r="I1888" s="11">
        <v>4.2519999999999998</v>
      </c>
      <c r="J1888" s="11">
        <v>1002.8749499999999</v>
      </c>
      <c r="K1888" s="10">
        <v>39792.919444444444</v>
      </c>
      <c r="L1888">
        <v>2309</v>
      </c>
      <c r="M1888" s="11">
        <v>1.119</v>
      </c>
      <c r="N1888" s="11">
        <v>869.60015999999996</v>
      </c>
      <c r="O1888" s="10">
        <v>39792.919444444444</v>
      </c>
      <c r="P1888">
        <v>2308</v>
      </c>
    </row>
    <row r="1889" spans="1:16" x14ac:dyDescent="0.35">
      <c r="A1889" s="10">
        <v>39792.92013889314</v>
      </c>
      <c r="B1889" s="11">
        <v>57.889193548387098</v>
      </c>
      <c r="C1889" s="11">
        <v>71.475483161290313</v>
      </c>
      <c r="D1889" s="11">
        <v>7.1390461612903247</v>
      </c>
      <c r="E1889" s="11">
        <v>20.70481567096774</v>
      </c>
      <c r="F1889" s="11">
        <v>981.14940529032265</v>
      </c>
      <c r="G1889" s="10">
        <v>39792.920120000002</v>
      </c>
      <c r="H1889">
        <v>52549</v>
      </c>
      <c r="I1889" s="11">
        <v>4.6520000000000001</v>
      </c>
      <c r="J1889" s="11">
        <v>998.49023999999997</v>
      </c>
      <c r="K1889" s="10">
        <v>39792.920138888891</v>
      </c>
      <c r="L1889">
        <v>2310</v>
      </c>
      <c r="M1889" s="11">
        <v>1.119</v>
      </c>
      <c r="N1889" s="11">
        <v>865.31741999999997</v>
      </c>
      <c r="O1889" s="10">
        <v>39792.920138888891</v>
      </c>
      <c r="P1889">
        <v>2309</v>
      </c>
    </row>
    <row r="1890" spans="1:16" x14ac:dyDescent="0.35">
      <c r="A1890" s="10">
        <v>39792.920833337586</v>
      </c>
      <c r="B1890" s="11">
        <v>68.060912903225812</v>
      </c>
      <c r="C1890" s="11">
        <v>71.498789225806448</v>
      </c>
      <c r="D1890" s="11">
        <v>6.7490850645161293</v>
      </c>
      <c r="E1890" s="11">
        <v>20.703376590322584</v>
      </c>
      <c r="F1890" s="11">
        <v>976.46250454838696</v>
      </c>
      <c r="G1890" s="10">
        <v>39792.920824000001</v>
      </c>
      <c r="H1890">
        <v>52577</v>
      </c>
      <c r="I1890" s="11">
        <v>3.923</v>
      </c>
      <c r="J1890" s="11">
        <v>993.5956799999999</v>
      </c>
      <c r="K1890" s="10">
        <v>39792.92083333333</v>
      </c>
      <c r="L1890">
        <v>2311</v>
      </c>
      <c r="M1890" s="11">
        <v>1.1970000000000001</v>
      </c>
      <c r="N1890" s="11">
        <v>860.21891999999991</v>
      </c>
      <c r="O1890" s="10">
        <v>39792.92083333333</v>
      </c>
      <c r="P1890">
        <v>2310</v>
      </c>
    </row>
    <row r="1891" spans="1:16" x14ac:dyDescent="0.35">
      <c r="A1891" s="10">
        <v>39792.921527782033</v>
      </c>
      <c r="B1891" s="11">
        <v>69.131903225806468</v>
      </c>
      <c r="C1891" s="11">
        <v>71.495562096774194</v>
      </c>
      <c r="D1891" s="11">
        <v>6.392219193548387</v>
      </c>
      <c r="E1891" s="11">
        <v>20.708136277419356</v>
      </c>
      <c r="F1891" s="11">
        <v>972.23697564516135</v>
      </c>
      <c r="G1891" s="10">
        <v>39792.921501999997</v>
      </c>
      <c r="H1891">
        <v>52604</v>
      </c>
      <c r="I1891" s="11">
        <v>4.07</v>
      </c>
      <c r="J1891" s="11">
        <v>988.49717999999984</v>
      </c>
      <c r="K1891" s="10">
        <v>39792.921527777777</v>
      </c>
      <c r="L1891">
        <v>2312</v>
      </c>
      <c r="M1891" s="11">
        <v>1.1970000000000001</v>
      </c>
      <c r="N1891" s="11">
        <v>855.93617999999992</v>
      </c>
      <c r="O1891" s="10">
        <v>39792.921527777777</v>
      </c>
      <c r="P1891">
        <v>2311</v>
      </c>
    </row>
    <row r="1892" spans="1:16" x14ac:dyDescent="0.35">
      <c r="A1892" s="10">
        <v>39792.92222222648</v>
      </c>
      <c r="B1892" s="11">
        <v>76.017938709677395</v>
      </c>
      <c r="C1892" s="11">
        <v>71.529036096774206</v>
      </c>
      <c r="D1892" s="11">
        <v>6.5162449677419358</v>
      </c>
      <c r="E1892" s="11">
        <v>20.708024925806452</v>
      </c>
      <c r="F1892" s="11">
        <v>967.95670787096799</v>
      </c>
      <c r="G1892" s="10">
        <v>39792.922206000003</v>
      </c>
      <c r="H1892">
        <v>52632</v>
      </c>
      <c r="I1892" s="11">
        <v>4.58</v>
      </c>
      <c r="J1892" s="11">
        <v>983.29670999999996</v>
      </c>
      <c r="K1892" s="10">
        <v>39792.922222222223</v>
      </c>
      <c r="L1892">
        <v>2313</v>
      </c>
      <c r="M1892" s="11">
        <v>1.1970000000000001</v>
      </c>
      <c r="N1892" s="11">
        <v>852.46919999999989</v>
      </c>
      <c r="O1892" s="10">
        <v>39792.922222222223</v>
      </c>
      <c r="P1892">
        <v>2312</v>
      </c>
    </row>
    <row r="1893" spans="1:16" x14ac:dyDescent="0.35">
      <c r="A1893" s="10">
        <v>39792.922916670926</v>
      </c>
      <c r="B1893" s="11">
        <v>69.678745161290337</v>
      </c>
      <c r="C1893" s="11">
        <v>71.445178129032243</v>
      </c>
      <c r="D1893" s="11">
        <v>6.2086173225806442</v>
      </c>
      <c r="E1893" s="11">
        <v>20.704681190322578</v>
      </c>
      <c r="F1893" s="11">
        <v>963.59533135483889</v>
      </c>
      <c r="G1893" s="10">
        <v>39792.922910000001</v>
      </c>
      <c r="H1893">
        <v>52660</v>
      </c>
      <c r="I1893" s="11">
        <v>3.4790000000000001</v>
      </c>
      <c r="J1893" s="11">
        <v>980.13563999999997</v>
      </c>
      <c r="K1893" s="10">
        <v>39792.92291666667</v>
      </c>
      <c r="L1893">
        <v>2314</v>
      </c>
      <c r="M1893" s="11">
        <v>1.119</v>
      </c>
      <c r="N1893" s="11">
        <v>847.16675999999995</v>
      </c>
      <c r="O1893" s="10">
        <v>39792.92291666667</v>
      </c>
      <c r="P1893">
        <v>2313</v>
      </c>
    </row>
    <row r="1894" spans="1:16" x14ac:dyDescent="0.35">
      <c r="A1894" s="10">
        <v>39792.923611115373</v>
      </c>
      <c r="B1894" s="11">
        <v>62.003038709677419</v>
      </c>
      <c r="C1894" s="11">
        <v>71.475833322580627</v>
      </c>
      <c r="D1894" s="11">
        <v>5.5596777741935464</v>
      </c>
      <c r="E1894" s="11">
        <v>20.703823338709668</v>
      </c>
      <c r="F1894" s="11">
        <v>959.05614822580628</v>
      </c>
      <c r="G1894" s="10">
        <v>39792.923588999998</v>
      </c>
      <c r="H1894">
        <v>52687</v>
      </c>
      <c r="I1894" s="11">
        <v>3.3679999999999999</v>
      </c>
      <c r="J1894" s="11">
        <v>975.13910999999985</v>
      </c>
      <c r="K1894" s="10">
        <v>39792.923611111109</v>
      </c>
      <c r="L1894">
        <v>2315</v>
      </c>
      <c r="M1894" s="11">
        <v>1.1579999999999999</v>
      </c>
      <c r="N1894" s="11">
        <v>842.88401999999985</v>
      </c>
      <c r="O1894" s="10">
        <v>39792.923611111109</v>
      </c>
      <c r="P1894">
        <v>2314</v>
      </c>
    </row>
    <row r="1895" spans="1:16" x14ac:dyDescent="0.35">
      <c r="A1895" s="10">
        <v>39792.92430555982</v>
      </c>
      <c r="B1895" s="11">
        <v>61.940270967741931</v>
      </c>
      <c r="C1895" s="11">
        <v>71.408387999999974</v>
      </c>
      <c r="D1895" s="11">
        <v>4.6651460000000009</v>
      </c>
      <c r="E1895" s="11">
        <v>20.702100503225804</v>
      </c>
      <c r="F1895" s="11">
        <v>953.11811990322587</v>
      </c>
      <c r="G1895" s="10">
        <v>39792.924292999996</v>
      </c>
      <c r="H1895">
        <v>52715</v>
      </c>
      <c r="I1895" s="11">
        <v>2.8050000000000002</v>
      </c>
      <c r="J1895" s="11">
        <v>969.32682</v>
      </c>
      <c r="K1895" s="10">
        <v>39792.924305555556</v>
      </c>
      <c r="L1895">
        <v>2316</v>
      </c>
      <c r="M1895" s="11">
        <v>1.1579999999999999</v>
      </c>
      <c r="N1895" s="11">
        <v>836.8677899999999</v>
      </c>
      <c r="O1895" s="10">
        <v>39792.924305555556</v>
      </c>
      <c r="P1895">
        <v>2315</v>
      </c>
    </row>
    <row r="1896" spans="1:16" x14ac:dyDescent="0.35">
      <c r="A1896" s="10">
        <v>39792.925000004267</v>
      </c>
      <c r="B1896" s="11">
        <v>59.93412903225807</v>
      </c>
      <c r="C1896" s="11">
        <v>71.053373516129</v>
      </c>
      <c r="D1896" s="11">
        <v>3.7578693548387094</v>
      </c>
      <c r="E1896" s="11">
        <v>20.70238620645161</v>
      </c>
      <c r="F1896" s="11">
        <v>945.15392332258045</v>
      </c>
      <c r="G1896" s="10">
        <v>39792.924996000002</v>
      </c>
      <c r="H1896">
        <v>52743</v>
      </c>
      <c r="I1896" s="11">
        <v>2.843</v>
      </c>
      <c r="J1896" s="11">
        <v>960.04755</v>
      </c>
      <c r="K1896" s="10">
        <v>39792.925000000003</v>
      </c>
      <c r="L1896">
        <v>2317</v>
      </c>
      <c r="M1896" s="11">
        <v>1.1579999999999999</v>
      </c>
      <c r="N1896" s="11">
        <v>828.20033999999987</v>
      </c>
      <c r="O1896" s="10">
        <v>39792.925000000003</v>
      </c>
      <c r="P1896">
        <v>2316</v>
      </c>
    </row>
    <row r="1897" spans="1:16" x14ac:dyDescent="0.35">
      <c r="A1897" s="10">
        <v>39792.925694448713</v>
      </c>
      <c r="B1897" s="11">
        <v>59.085290322580647</v>
      </c>
      <c r="C1897" s="11">
        <v>70.929009096774209</v>
      </c>
      <c r="D1897" s="11">
        <v>3.4938377419354838</v>
      </c>
      <c r="E1897" s="11">
        <v>20.70227227741935</v>
      </c>
      <c r="F1897" s="11">
        <v>937.27318816129025</v>
      </c>
      <c r="G1897" s="10">
        <v>39792.925673999998</v>
      </c>
      <c r="H1897">
        <v>52770</v>
      </c>
      <c r="I1897" s="11">
        <v>2.274</v>
      </c>
      <c r="J1897" s="11">
        <v>953.41949999999997</v>
      </c>
      <c r="K1897" s="10">
        <v>39792.925694444442</v>
      </c>
      <c r="L1897">
        <v>2318</v>
      </c>
      <c r="M1897" s="11">
        <v>1.1579999999999999</v>
      </c>
      <c r="N1897" s="11">
        <v>820.45061999999984</v>
      </c>
      <c r="O1897" s="10">
        <v>39792.925694444442</v>
      </c>
      <c r="P1897">
        <v>2317</v>
      </c>
    </row>
    <row r="1898" spans="1:16" x14ac:dyDescent="0.35">
      <c r="A1898" s="10">
        <v>39792.92638889316</v>
      </c>
      <c r="B1898" s="11">
        <v>58.096845161290318</v>
      </c>
      <c r="C1898" s="11">
        <v>70.934134935483883</v>
      </c>
      <c r="D1898" s="11">
        <v>3.4501971290322575</v>
      </c>
      <c r="E1898" s="11">
        <v>20.702363422580643</v>
      </c>
      <c r="F1898" s="11">
        <v>929.29269080645156</v>
      </c>
      <c r="G1898" s="10">
        <v>39792.926377000003</v>
      </c>
      <c r="H1898">
        <v>52798</v>
      </c>
      <c r="I1898" s="11">
        <v>2.54</v>
      </c>
      <c r="J1898" s="11">
        <v>944.85401999999988</v>
      </c>
      <c r="K1898" s="10">
        <v>39792.926388888889</v>
      </c>
      <c r="L1898">
        <v>2319</v>
      </c>
      <c r="M1898" s="11">
        <v>1.1579999999999999</v>
      </c>
      <c r="N1898" s="11">
        <v>811.78316999999993</v>
      </c>
      <c r="O1898" s="10">
        <v>39792.926388888889</v>
      </c>
      <c r="P1898">
        <v>2318</v>
      </c>
    </row>
    <row r="1899" spans="1:16" x14ac:dyDescent="0.35">
      <c r="A1899" s="10">
        <v>39792.927083337607</v>
      </c>
      <c r="B1899" s="11">
        <v>58.505083870967745</v>
      </c>
      <c r="C1899" s="11">
        <v>71.127850387096771</v>
      </c>
      <c r="D1899" s="11">
        <v>3.7875704193548385</v>
      </c>
      <c r="E1899" s="11">
        <v>20.706849735483868</v>
      </c>
      <c r="F1899" s="11">
        <v>922.12728170967773</v>
      </c>
      <c r="G1899" s="10">
        <v>39792.927081000002</v>
      </c>
      <c r="H1899">
        <v>52826</v>
      </c>
      <c r="I1899" s="11">
        <v>2.464</v>
      </c>
      <c r="J1899" s="11">
        <v>937.2062699999999</v>
      </c>
      <c r="K1899" s="10">
        <v>39792.927083333336</v>
      </c>
      <c r="L1899">
        <v>2320</v>
      </c>
      <c r="M1899" s="11">
        <v>1.1579999999999999</v>
      </c>
      <c r="N1899" s="11">
        <v>804.95117999999991</v>
      </c>
      <c r="O1899" s="10">
        <v>39792.927083333336</v>
      </c>
      <c r="P1899">
        <v>2319</v>
      </c>
    </row>
    <row r="1900" spans="1:16" x14ac:dyDescent="0.35">
      <c r="A1900" s="10">
        <v>39792.927777782053</v>
      </c>
      <c r="B1900" s="11">
        <v>58.076929032258079</v>
      </c>
      <c r="C1900" s="11">
        <v>71.329094580645133</v>
      </c>
      <c r="D1900" s="11">
        <v>4.0392507419354846</v>
      </c>
      <c r="E1900" s="11">
        <v>20.706369283870963</v>
      </c>
      <c r="F1900" s="11">
        <v>916.02375587096765</v>
      </c>
      <c r="G1900" s="10">
        <v>39792.927758999998</v>
      </c>
      <c r="H1900">
        <v>52853</v>
      </c>
      <c r="I1900" s="11">
        <v>2.4260000000000002</v>
      </c>
      <c r="J1900" s="11">
        <v>931.29200999999989</v>
      </c>
      <c r="K1900" s="10">
        <v>39792.927777777775</v>
      </c>
      <c r="L1900">
        <v>2321</v>
      </c>
      <c r="M1900" s="11">
        <v>1.1579999999999999</v>
      </c>
      <c r="N1900" s="11">
        <v>798.83298000000002</v>
      </c>
      <c r="O1900" s="10">
        <v>39792.927777777775</v>
      </c>
      <c r="P1900">
        <v>2320</v>
      </c>
    </row>
    <row r="1901" spans="1:16" x14ac:dyDescent="0.35">
      <c r="A1901" s="10">
        <v>39792.9284722265</v>
      </c>
      <c r="B1901" s="11">
        <v>57.986970967741911</v>
      </c>
      <c r="C1901" s="11">
        <v>71.543460677419375</v>
      </c>
      <c r="D1901" s="11">
        <v>4.4826726451612906</v>
      </c>
      <c r="E1901" s="11">
        <v>20.70498390645162</v>
      </c>
      <c r="F1901" s="11">
        <v>910.27436832258081</v>
      </c>
      <c r="G1901" s="10">
        <v>39792.928462999997</v>
      </c>
      <c r="H1901">
        <v>52881</v>
      </c>
      <c r="I1901" s="11">
        <v>2.8050000000000002</v>
      </c>
      <c r="J1901" s="11">
        <v>925.17381</v>
      </c>
      <c r="K1901" s="10">
        <v>39792.928472222222</v>
      </c>
      <c r="L1901">
        <v>2322</v>
      </c>
      <c r="M1901" s="11">
        <v>1.1579999999999999</v>
      </c>
      <c r="N1901" s="11">
        <v>793.63250999999991</v>
      </c>
      <c r="O1901" s="10">
        <v>39792.928472222222</v>
      </c>
      <c r="P1901">
        <v>2321</v>
      </c>
    </row>
    <row r="1902" spans="1:16" x14ac:dyDescent="0.35">
      <c r="A1902" s="10">
        <v>39792.929166670947</v>
      </c>
      <c r="B1902" s="11">
        <v>57.611793548387098</v>
      </c>
      <c r="C1902" s="11">
        <v>71.637645387096796</v>
      </c>
      <c r="D1902" s="11">
        <v>4.7669271290322586</v>
      </c>
      <c r="E1902" s="11">
        <v>20.708235232258065</v>
      </c>
      <c r="F1902" s="11">
        <v>904.67928606451619</v>
      </c>
      <c r="G1902" s="10">
        <v>39792.929166000002</v>
      </c>
      <c r="H1902">
        <v>52909</v>
      </c>
      <c r="I1902" s="11">
        <v>3.069</v>
      </c>
      <c r="J1902" s="11">
        <v>920.07530999999994</v>
      </c>
      <c r="K1902" s="10">
        <v>39792.929166666669</v>
      </c>
      <c r="L1902">
        <v>2323</v>
      </c>
      <c r="M1902" s="11">
        <v>1.1579999999999999</v>
      </c>
      <c r="N1902" s="11">
        <v>787.61627999999985</v>
      </c>
      <c r="O1902" s="10">
        <v>39792.929166666669</v>
      </c>
      <c r="P1902">
        <v>2322</v>
      </c>
    </row>
    <row r="1903" spans="1:16" x14ac:dyDescent="0.35">
      <c r="A1903" s="10">
        <v>39792.929861115394</v>
      </c>
      <c r="B1903" s="11">
        <v>58.255564516129034</v>
      </c>
      <c r="C1903" s="11">
        <v>71.67595290322582</v>
      </c>
      <c r="D1903" s="11">
        <v>4.893376806451613</v>
      </c>
      <c r="E1903" s="11">
        <v>20.707045967741934</v>
      </c>
      <c r="F1903" s="11">
        <v>899.25478935483875</v>
      </c>
      <c r="G1903" s="10">
        <v>39792.929843999998</v>
      </c>
      <c r="H1903">
        <v>52936</v>
      </c>
      <c r="I1903" s="11">
        <v>3.0310000000000001</v>
      </c>
      <c r="J1903" s="11">
        <v>914.97681</v>
      </c>
      <c r="K1903" s="10">
        <v>39792.929861111108</v>
      </c>
      <c r="L1903">
        <v>2324</v>
      </c>
      <c r="M1903" s="11">
        <v>1.236</v>
      </c>
      <c r="N1903" s="11">
        <v>781.70201999999995</v>
      </c>
      <c r="O1903" s="10">
        <v>39792.929861111108</v>
      </c>
      <c r="P1903">
        <v>2323</v>
      </c>
    </row>
    <row r="1904" spans="1:16" x14ac:dyDescent="0.35">
      <c r="A1904" s="10">
        <v>39792.93055555984</v>
      </c>
      <c r="B1904" s="11">
        <v>58.595019354838719</v>
      </c>
      <c r="C1904" s="11">
        <v>71.694386612903202</v>
      </c>
      <c r="D1904" s="11">
        <v>4.7932968064516137</v>
      </c>
      <c r="E1904" s="11">
        <v>20.706524929032252</v>
      </c>
      <c r="F1904" s="11">
        <v>893.47530612903233</v>
      </c>
      <c r="G1904" s="10">
        <v>39792.930547000004</v>
      </c>
      <c r="H1904">
        <v>52964</v>
      </c>
      <c r="I1904" s="11">
        <v>3.3679999999999999</v>
      </c>
      <c r="J1904" s="11">
        <v>908.85860999999989</v>
      </c>
      <c r="K1904" s="10">
        <v>39792.930555555555</v>
      </c>
      <c r="L1904">
        <v>2325</v>
      </c>
      <c r="M1904" s="11">
        <v>1.2749999999999999</v>
      </c>
      <c r="N1904" s="11">
        <v>776.60351999999989</v>
      </c>
      <c r="O1904" s="10">
        <v>39792.930555555555</v>
      </c>
      <c r="P1904">
        <v>2324</v>
      </c>
    </row>
    <row r="1905" spans="1:16" x14ac:dyDescent="0.35">
      <c r="A1905" s="10">
        <v>39792.931250004287</v>
      </c>
      <c r="B1905" s="11">
        <v>58.115970967741944</v>
      </c>
      <c r="C1905" s="11">
        <v>71.731887612903208</v>
      </c>
      <c r="D1905" s="11">
        <v>4.8962824193548382</v>
      </c>
      <c r="E1905" s="11">
        <v>20.707620274193552</v>
      </c>
      <c r="F1905" s="11">
        <v>887.65183429032254</v>
      </c>
      <c r="G1905" s="10">
        <v>39792.931250000001</v>
      </c>
      <c r="H1905">
        <v>52992</v>
      </c>
      <c r="I1905" s="11">
        <v>3.4049999999999998</v>
      </c>
      <c r="J1905" s="11">
        <v>902.94434999999987</v>
      </c>
      <c r="K1905" s="10">
        <v>39792.931250000001</v>
      </c>
      <c r="L1905">
        <v>2326</v>
      </c>
      <c r="M1905" s="11">
        <v>1.1579999999999999</v>
      </c>
      <c r="N1905" s="11">
        <v>770.38334999999995</v>
      </c>
      <c r="O1905" s="10">
        <v>39792.931250000001</v>
      </c>
      <c r="P1905">
        <v>2325</v>
      </c>
    </row>
    <row r="1906" spans="1:16" x14ac:dyDescent="0.35">
      <c r="A1906" s="10">
        <v>39792.931944448734</v>
      </c>
      <c r="B1906" s="11">
        <v>58.053361290322584</v>
      </c>
      <c r="C1906" s="11">
        <v>71.778971677419364</v>
      </c>
      <c r="D1906" s="11">
        <v>4.8058468064516138</v>
      </c>
      <c r="E1906" s="11">
        <v>20.708437093548383</v>
      </c>
      <c r="F1906" s="11">
        <v>882.06600738709676</v>
      </c>
      <c r="G1906" s="10">
        <v>39792.931927999998</v>
      </c>
      <c r="H1906">
        <v>53019</v>
      </c>
      <c r="I1906" s="11">
        <v>3.2559999999999998</v>
      </c>
      <c r="J1906" s="11">
        <v>897.03008999999986</v>
      </c>
      <c r="K1906" s="10">
        <v>39792.931944444441</v>
      </c>
      <c r="L1906">
        <v>2327</v>
      </c>
      <c r="M1906" s="11">
        <v>1.0409999999999999</v>
      </c>
      <c r="N1906" s="11">
        <v>764.97893999999985</v>
      </c>
      <c r="O1906" s="10">
        <v>39792.931944444441</v>
      </c>
      <c r="P1906">
        <v>2326</v>
      </c>
    </row>
    <row r="1907" spans="1:16" x14ac:dyDescent="0.35">
      <c r="A1907" s="10">
        <v>39792.93263889318</v>
      </c>
      <c r="B1907" s="11">
        <v>58.396993548387094</v>
      </c>
      <c r="C1907" s="11">
        <v>71.86418387096775</v>
      </c>
      <c r="D1907" s="11">
        <v>4.5615785161290319</v>
      </c>
      <c r="E1907" s="11">
        <v>20.708103819354843</v>
      </c>
      <c r="F1907" s="11">
        <v>876.18723490322589</v>
      </c>
      <c r="G1907" s="10">
        <v>39792.932630000003</v>
      </c>
      <c r="H1907">
        <v>53047</v>
      </c>
      <c r="I1907" s="11">
        <v>2.843</v>
      </c>
      <c r="J1907" s="11">
        <v>892.1355299999999</v>
      </c>
      <c r="K1907" s="10">
        <v>39792.932638888888</v>
      </c>
      <c r="L1907">
        <v>2328</v>
      </c>
      <c r="M1907" s="11">
        <v>0.96199999999999997</v>
      </c>
      <c r="N1907" s="11">
        <v>758.86073999999996</v>
      </c>
      <c r="O1907" s="10">
        <v>39792.932638888888</v>
      </c>
      <c r="P1907">
        <v>2327</v>
      </c>
    </row>
    <row r="1908" spans="1:16" x14ac:dyDescent="0.35">
      <c r="A1908" s="10">
        <v>39792.933333337627</v>
      </c>
      <c r="B1908" s="11">
        <v>58.101590322580662</v>
      </c>
      <c r="C1908" s="11">
        <v>71.879015838709677</v>
      </c>
      <c r="D1908" s="11">
        <v>4.514687548387097</v>
      </c>
      <c r="E1908" s="11">
        <v>20.708121712903225</v>
      </c>
      <c r="F1908" s="11">
        <v>870.04603551612934</v>
      </c>
      <c r="G1908" s="10">
        <v>39792.933333000001</v>
      </c>
      <c r="H1908">
        <v>53075</v>
      </c>
      <c r="I1908" s="11">
        <v>3.4790000000000001</v>
      </c>
      <c r="J1908" s="11">
        <v>885.91535999999985</v>
      </c>
      <c r="K1908" s="10">
        <v>39792.933333333334</v>
      </c>
      <c r="L1908">
        <v>2329</v>
      </c>
      <c r="M1908" s="11">
        <v>1.0409999999999999</v>
      </c>
      <c r="N1908" s="11">
        <v>752.02874999999995</v>
      </c>
      <c r="O1908" s="10">
        <v>39792.933333333334</v>
      </c>
      <c r="P1908">
        <v>2328</v>
      </c>
    </row>
    <row r="1909" spans="1:16" x14ac:dyDescent="0.35">
      <c r="A1909" s="10">
        <v>39792.934027782074</v>
      </c>
      <c r="B1909" s="11">
        <v>58.620812903225819</v>
      </c>
      <c r="C1909" s="11">
        <v>71.884824870967748</v>
      </c>
      <c r="D1909" s="11">
        <v>4.5776301935483854</v>
      </c>
      <c r="E1909" s="11">
        <v>20.707554987096771</v>
      </c>
      <c r="F1909" s="11">
        <v>863.90417674193543</v>
      </c>
      <c r="G1909" s="10">
        <v>39792.934010999998</v>
      </c>
      <c r="H1909">
        <v>53102</v>
      </c>
      <c r="I1909" s="11">
        <v>3.069</v>
      </c>
      <c r="J1909" s="11">
        <v>878.47154999999998</v>
      </c>
      <c r="K1909" s="10">
        <v>39792.934027777781</v>
      </c>
      <c r="L1909">
        <v>2330</v>
      </c>
      <c r="M1909" s="11">
        <v>1.0009999999999999</v>
      </c>
      <c r="N1909" s="11">
        <v>745.91054999999994</v>
      </c>
      <c r="O1909" s="10">
        <v>39792.934027777781</v>
      </c>
      <c r="P1909">
        <v>2329</v>
      </c>
    </row>
    <row r="1910" spans="1:16" x14ac:dyDescent="0.35">
      <c r="A1910" s="10">
        <v>39792.934722226521</v>
      </c>
      <c r="B1910" s="11">
        <v>57.882554838709673</v>
      </c>
      <c r="C1910" s="11">
        <v>71.854164096774198</v>
      </c>
      <c r="D1910" s="11">
        <v>4.1543870967741956</v>
      </c>
      <c r="E1910" s="11">
        <v>20.706112361290334</v>
      </c>
      <c r="F1910" s="11">
        <v>857.14036193548372</v>
      </c>
      <c r="G1910" s="10">
        <v>39792.934714000003</v>
      </c>
      <c r="H1910">
        <v>53130</v>
      </c>
      <c r="I1910" s="11">
        <v>3.1429999999999998</v>
      </c>
      <c r="J1910" s="11">
        <v>872.45531999999992</v>
      </c>
      <c r="K1910" s="10">
        <v>39792.93472222222</v>
      </c>
      <c r="L1910">
        <v>2331</v>
      </c>
      <c r="M1910" s="11">
        <v>1.1970000000000001</v>
      </c>
      <c r="N1910" s="11">
        <v>739.28249999999991</v>
      </c>
      <c r="O1910" s="10">
        <v>39792.93472222222</v>
      </c>
      <c r="P1910">
        <v>2330</v>
      </c>
    </row>
    <row r="1911" spans="1:16" x14ac:dyDescent="0.35">
      <c r="A1911" s="10">
        <v>39792.935416670967</v>
      </c>
      <c r="B1911" s="11">
        <v>57.801222580645153</v>
      </c>
      <c r="C1911" s="11">
        <v>71.923162677419384</v>
      </c>
      <c r="D1911" s="11">
        <v>4.2542217096774193</v>
      </c>
      <c r="E1911" s="11">
        <v>20.705213161290313</v>
      </c>
      <c r="F1911" s="11">
        <v>851.04146793548387</v>
      </c>
      <c r="G1911" s="10">
        <v>39792.935393</v>
      </c>
      <c r="H1911">
        <v>53157</v>
      </c>
      <c r="I1911" s="11">
        <v>2.5779999999999998</v>
      </c>
      <c r="J1911" s="11">
        <v>865.82726999999988</v>
      </c>
      <c r="K1911" s="10">
        <v>39792.935416666667</v>
      </c>
      <c r="L1911">
        <v>2332</v>
      </c>
      <c r="M1911" s="11">
        <v>1.1970000000000001</v>
      </c>
      <c r="N1911" s="11">
        <v>733.26626999999985</v>
      </c>
      <c r="O1911" s="10">
        <v>39792.935416666667</v>
      </c>
      <c r="P1911">
        <v>2331</v>
      </c>
    </row>
    <row r="1912" spans="1:16" x14ac:dyDescent="0.35">
      <c r="A1912" s="10">
        <v>39792.936111115414</v>
      </c>
      <c r="B1912" s="11">
        <v>58.678380645161283</v>
      </c>
      <c r="C1912" s="11">
        <v>72.123054064516126</v>
      </c>
      <c r="D1912" s="11">
        <v>4.7397469032258064</v>
      </c>
      <c r="E1912" s="11">
        <v>20.705018883870967</v>
      </c>
      <c r="F1912" s="11">
        <v>845.34164880645153</v>
      </c>
      <c r="G1912" s="10">
        <v>39792.936095999998</v>
      </c>
      <c r="H1912">
        <v>53185</v>
      </c>
      <c r="I1912" s="11">
        <v>3.0310000000000001</v>
      </c>
      <c r="J1912" s="11">
        <v>858.89330999999993</v>
      </c>
      <c r="K1912" s="10">
        <v>39792.936111111114</v>
      </c>
      <c r="L1912">
        <v>2333</v>
      </c>
      <c r="M1912" s="11">
        <v>1.1970000000000001</v>
      </c>
      <c r="N1912" s="11">
        <v>728.06579999999997</v>
      </c>
      <c r="O1912" s="10">
        <v>39792.936111111114</v>
      </c>
      <c r="P1912">
        <v>2332</v>
      </c>
    </row>
    <row r="1913" spans="1:16" x14ac:dyDescent="0.35">
      <c r="A1913" s="10">
        <v>39792.936805559861</v>
      </c>
      <c r="B1913" s="11">
        <v>57.715583870967748</v>
      </c>
      <c r="C1913" s="11">
        <v>72.254540032258063</v>
      </c>
      <c r="D1913" s="11">
        <v>5.527398387096774</v>
      </c>
      <c r="E1913" s="11">
        <v>20.70384840967742</v>
      </c>
      <c r="F1913" s="11">
        <v>839.88770441935458</v>
      </c>
      <c r="G1913" s="10">
        <v>39792.936800000003</v>
      </c>
      <c r="H1913">
        <v>53213</v>
      </c>
      <c r="I1913" s="11">
        <v>3.1059999999999999</v>
      </c>
      <c r="J1913" s="11">
        <v>854.61056999999994</v>
      </c>
      <c r="K1913" s="10">
        <v>39792.936805555553</v>
      </c>
      <c r="L1913">
        <v>2334</v>
      </c>
      <c r="M1913" s="11">
        <v>1.1579999999999999</v>
      </c>
      <c r="N1913" s="11">
        <v>721.94759999999997</v>
      </c>
      <c r="O1913" s="10">
        <v>39792.936805555553</v>
      </c>
      <c r="P1913">
        <v>2333</v>
      </c>
    </row>
    <row r="1914" spans="1:16" x14ac:dyDescent="0.35">
      <c r="A1914" s="10">
        <v>39792.937500004307</v>
      </c>
      <c r="B1914" s="11">
        <v>57.208941935483878</v>
      </c>
      <c r="C1914" s="11">
        <v>72.344155193548403</v>
      </c>
      <c r="D1914" s="11">
        <v>5.1143034193548393</v>
      </c>
      <c r="E1914" s="11">
        <v>20.70398980967741</v>
      </c>
      <c r="F1914" s="11">
        <v>834.63200741935475</v>
      </c>
      <c r="G1914" s="10">
        <v>39792.937479</v>
      </c>
      <c r="H1914">
        <v>53240</v>
      </c>
      <c r="I1914" s="11">
        <v>3.181</v>
      </c>
      <c r="J1914" s="11">
        <v>849.51206999999999</v>
      </c>
      <c r="K1914" s="10">
        <v>39792.9375</v>
      </c>
      <c r="L1914">
        <v>2335</v>
      </c>
      <c r="M1914" s="11">
        <v>1.1970000000000001</v>
      </c>
      <c r="N1914" s="11">
        <v>715.9313699999999</v>
      </c>
      <c r="O1914" s="10">
        <v>39792.9375</v>
      </c>
      <c r="P1914">
        <v>2334</v>
      </c>
    </row>
    <row r="1915" spans="1:16" x14ac:dyDescent="0.35">
      <c r="A1915" s="10">
        <v>39792.938194448754</v>
      </c>
      <c r="B1915" s="11">
        <v>57.445709677419352</v>
      </c>
      <c r="C1915" s="11">
        <v>72.4455502580645</v>
      </c>
      <c r="D1915" s="11">
        <v>5.6784511612903232</v>
      </c>
      <c r="E1915" s="11">
        <v>20.70459356129032</v>
      </c>
      <c r="F1915" s="11">
        <v>829.38203935483875</v>
      </c>
      <c r="G1915" s="10">
        <v>39792.938181999998</v>
      </c>
      <c r="H1915">
        <v>53268</v>
      </c>
      <c r="I1915" s="11">
        <v>3.069</v>
      </c>
      <c r="J1915" s="11">
        <v>843.59780999999998</v>
      </c>
      <c r="K1915" s="10">
        <v>39792.938194444447</v>
      </c>
      <c r="L1915">
        <v>2336</v>
      </c>
      <c r="M1915" s="11">
        <v>1.1970000000000001</v>
      </c>
      <c r="N1915" s="11">
        <v>711.64863000000003</v>
      </c>
      <c r="O1915" s="10">
        <v>39792.938194444447</v>
      </c>
      <c r="P1915">
        <v>2335</v>
      </c>
    </row>
    <row r="1916" spans="1:16" x14ac:dyDescent="0.35">
      <c r="A1916" s="10">
        <v>39792.938888893201</v>
      </c>
      <c r="B1916" s="11">
        <v>57.78137419354838</v>
      </c>
      <c r="C1916" s="11">
        <v>72.514955064516116</v>
      </c>
      <c r="D1916" s="11">
        <v>5.7161768387096767</v>
      </c>
      <c r="E1916" s="11">
        <v>20.704962658064513</v>
      </c>
      <c r="F1916" s="11">
        <v>824.11697899999967</v>
      </c>
      <c r="G1916" s="10">
        <v>39792.938885000003</v>
      </c>
      <c r="H1916">
        <v>53296</v>
      </c>
      <c r="I1916" s="11">
        <v>3.181</v>
      </c>
      <c r="J1916" s="11">
        <v>838.49930999999992</v>
      </c>
      <c r="K1916" s="10">
        <v>39792.938888888886</v>
      </c>
      <c r="L1916">
        <v>2337</v>
      </c>
      <c r="M1916" s="11">
        <v>1.1579999999999999</v>
      </c>
      <c r="N1916" s="11">
        <v>706.44815999999992</v>
      </c>
      <c r="O1916" s="10">
        <v>39792.938888888886</v>
      </c>
      <c r="P1916">
        <v>2336</v>
      </c>
    </row>
    <row r="1917" spans="1:16" x14ac:dyDescent="0.35">
      <c r="A1917" s="10">
        <v>39792.939583337647</v>
      </c>
      <c r="B1917" s="11">
        <v>57.959400000000002</v>
      </c>
      <c r="C1917" s="11">
        <v>72.554335387096771</v>
      </c>
      <c r="D1917" s="11">
        <v>5.29227522580645</v>
      </c>
      <c r="E1917" s="11">
        <v>20.702536083870974</v>
      </c>
      <c r="F1917" s="11">
        <v>818.84889880645164</v>
      </c>
      <c r="G1917" s="10">
        <v>39792.939563</v>
      </c>
      <c r="H1917">
        <v>53323</v>
      </c>
      <c r="I1917" s="11">
        <v>3.4420000000000002</v>
      </c>
      <c r="J1917" s="11">
        <v>834.11459999999988</v>
      </c>
      <c r="K1917" s="10">
        <v>39792.939583333333</v>
      </c>
      <c r="L1917">
        <v>2338</v>
      </c>
      <c r="M1917" s="11">
        <v>1.1970000000000001</v>
      </c>
      <c r="N1917" s="11">
        <v>700.43192999999997</v>
      </c>
      <c r="O1917" s="10">
        <v>39792.939583333333</v>
      </c>
      <c r="P1917">
        <v>2337</v>
      </c>
    </row>
    <row r="1918" spans="1:16" x14ac:dyDescent="0.35">
      <c r="A1918" s="10">
        <v>39792.940277782094</v>
      </c>
      <c r="B1918" s="11">
        <v>57.733058064516129</v>
      </c>
      <c r="C1918" s="11">
        <v>72.562096548387103</v>
      </c>
      <c r="D1918" s="11">
        <v>4.7484064838709674</v>
      </c>
      <c r="E1918" s="11">
        <v>20.703010699999997</v>
      </c>
      <c r="F1918" s="11">
        <v>813.08879425806447</v>
      </c>
      <c r="G1918" s="10">
        <v>39792.940266999998</v>
      </c>
      <c r="H1918">
        <v>53351</v>
      </c>
      <c r="I1918" s="11">
        <v>3.4420000000000002</v>
      </c>
      <c r="J1918" s="11">
        <v>827.38457999999991</v>
      </c>
      <c r="K1918" s="10">
        <v>39792.94027777778</v>
      </c>
      <c r="L1918">
        <v>2339</v>
      </c>
      <c r="M1918" s="11">
        <v>1.1579999999999999</v>
      </c>
      <c r="N1918" s="11">
        <v>695.12948999999992</v>
      </c>
      <c r="O1918" s="10">
        <v>39792.94027777778</v>
      </c>
      <c r="P1918">
        <v>2338</v>
      </c>
    </row>
    <row r="1919" spans="1:16" x14ac:dyDescent="0.35">
      <c r="A1919" s="10">
        <v>39792.940972226541</v>
      </c>
      <c r="B1919" s="11">
        <v>56.742893548387116</v>
      </c>
      <c r="C1919" s="11">
        <v>72.579090645161287</v>
      </c>
      <c r="D1919" s="11">
        <v>4.9206660000000007</v>
      </c>
      <c r="E1919" s="11">
        <v>20.705520703225808</v>
      </c>
      <c r="F1919" s="11">
        <v>807.17877309677431</v>
      </c>
      <c r="G1919" s="10">
        <v>39792.940970000003</v>
      </c>
      <c r="H1919">
        <v>53379</v>
      </c>
      <c r="I1919" s="11">
        <v>3.738</v>
      </c>
      <c r="J1919" s="11">
        <v>821.36834999999985</v>
      </c>
      <c r="K1919" s="10">
        <v>39792.940972222219</v>
      </c>
      <c r="L1919">
        <v>2340</v>
      </c>
      <c r="M1919" s="11">
        <v>1.236</v>
      </c>
      <c r="N1919" s="11">
        <v>689.21523000000002</v>
      </c>
      <c r="O1919" s="10">
        <v>39792.940972222219</v>
      </c>
      <c r="P1919">
        <v>2339</v>
      </c>
    </row>
    <row r="1920" spans="1:16" x14ac:dyDescent="0.35">
      <c r="A1920" s="10">
        <v>39792.941666670988</v>
      </c>
      <c r="B1920" s="11">
        <v>57.738125806451599</v>
      </c>
      <c r="C1920" s="11">
        <v>72.640957709677437</v>
      </c>
      <c r="D1920" s="11">
        <v>4.9260466451612901</v>
      </c>
      <c r="E1920" s="11">
        <v>20.704082348387097</v>
      </c>
      <c r="F1920" s="11">
        <v>801.38083606451607</v>
      </c>
      <c r="G1920" s="10">
        <v>39792.941649</v>
      </c>
      <c r="H1920">
        <v>53406</v>
      </c>
      <c r="I1920" s="11">
        <v>3.6269999999999998</v>
      </c>
      <c r="J1920" s="11">
        <v>815.45408999999995</v>
      </c>
      <c r="K1920" s="10">
        <v>39792.941666666666</v>
      </c>
      <c r="L1920">
        <v>2341</v>
      </c>
      <c r="M1920" s="11">
        <v>1.236</v>
      </c>
      <c r="N1920" s="11">
        <v>682.28126999999995</v>
      </c>
      <c r="O1920" s="10">
        <v>39792.941666666666</v>
      </c>
      <c r="P1920">
        <v>2340</v>
      </c>
    </row>
    <row r="1921" spans="1:16" x14ac:dyDescent="0.35">
      <c r="A1921" s="10">
        <v>39792.942361115434</v>
      </c>
      <c r="B1921" s="11">
        <v>58.328012903225805</v>
      </c>
      <c r="C1921" s="11">
        <v>72.677472032258081</v>
      </c>
      <c r="D1921" s="11">
        <v>4.8936198387096779</v>
      </c>
      <c r="E1921" s="11">
        <v>20.702489358064518</v>
      </c>
      <c r="F1921" s="11">
        <v>795.26626283870951</v>
      </c>
      <c r="G1921" s="10">
        <v>39792.942351999998</v>
      </c>
      <c r="H1921">
        <v>53434</v>
      </c>
      <c r="I1921" s="11">
        <v>3.181</v>
      </c>
      <c r="J1921" s="11">
        <v>809.64179999999999</v>
      </c>
      <c r="K1921" s="10">
        <v>39792.942361111112</v>
      </c>
      <c r="L1921">
        <v>2342</v>
      </c>
      <c r="M1921" s="11">
        <v>1.1970000000000001</v>
      </c>
      <c r="N1921" s="11">
        <v>676.26503999999989</v>
      </c>
      <c r="O1921" s="10">
        <v>39792.942361111112</v>
      </c>
      <c r="P1921">
        <v>2341</v>
      </c>
    </row>
    <row r="1922" spans="1:16" x14ac:dyDescent="0.35">
      <c r="A1922" s="10">
        <v>39792.943055559881</v>
      </c>
      <c r="B1922" s="11">
        <v>65.194503225806457</v>
      </c>
      <c r="C1922" s="11">
        <v>72.740830354838678</v>
      </c>
      <c r="D1922" s="11">
        <v>4.9641090322580643</v>
      </c>
      <c r="E1922" s="11">
        <v>20.7033661</v>
      </c>
      <c r="F1922" s="11">
        <v>789.45483329032254</v>
      </c>
      <c r="G1922" s="10">
        <v>39792.943055000003</v>
      </c>
      <c r="H1922">
        <v>53462</v>
      </c>
      <c r="I1922" s="11">
        <v>3.4049999999999998</v>
      </c>
      <c r="J1922" s="11">
        <v>803.62556999999993</v>
      </c>
      <c r="K1922" s="10">
        <v>39792.943055555559</v>
      </c>
      <c r="L1922">
        <v>2343</v>
      </c>
      <c r="M1922" s="11">
        <v>1.236</v>
      </c>
      <c r="N1922" s="11">
        <v>670.24880999999993</v>
      </c>
      <c r="O1922" s="10">
        <v>39792.943055555559</v>
      </c>
      <c r="P1922">
        <v>2342</v>
      </c>
    </row>
    <row r="1923" spans="1:16" x14ac:dyDescent="0.35">
      <c r="A1923" s="10">
        <v>39792.943750004328</v>
      </c>
      <c r="B1923" s="11">
        <v>77.375325806451613</v>
      </c>
      <c r="C1923" s="11">
        <v>72.843108967741927</v>
      </c>
      <c r="D1923" s="11">
        <v>5.2617454516129047</v>
      </c>
      <c r="E1923" s="11">
        <v>20.703447429032252</v>
      </c>
      <c r="F1923" s="11">
        <v>784.49019916129032</v>
      </c>
      <c r="G1923" s="10">
        <v>39792.943733</v>
      </c>
      <c r="H1923">
        <v>53489</v>
      </c>
      <c r="I1923" s="11">
        <v>2.7679999999999998</v>
      </c>
      <c r="J1923" s="11">
        <v>798.73100999999997</v>
      </c>
      <c r="K1923" s="10">
        <v>39792.943749999999</v>
      </c>
      <c r="L1923">
        <v>2344</v>
      </c>
      <c r="M1923" s="11">
        <v>1.2749999999999999</v>
      </c>
      <c r="N1923" s="11">
        <v>665.96606999999995</v>
      </c>
      <c r="O1923" s="10">
        <v>39792.943749999999</v>
      </c>
      <c r="P1923">
        <v>2343</v>
      </c>
    </row>
    <row r="1924" spans="1:16" x14ac:dyDescent="0.35">
      <c r="A1924" s="10">
        <v>39792.944444448774</v>
      </c>
      <c r="B1924" s="11">
        <v>69.173851612903235</v>
      </c>
      <c r="C1924" s="11">
        <v>72.773296612903209</v>
      </c>
      <c r="D1924" s="11">
        <v>4.8367303870967744</v>
      </c>
      <c r="E1924" s="11">
        <v>20.705206025806451</v>
      </c>
      <c r="F1924" s="11">
        <v>779.05786374193531</v>
      </c>
      <c r="G1924" s="10">
        <v>39792.944436999998</v>
      </c>
      <c r="H1924">
        <v>53517</v>
      </c>
      <c r="I1924" s="11">
        <v>3.4790000000000001</v>
      </c>
      <c r="J1924" s="11">
        <v>792.51083999999992</v>
      </c>
      <c r="K1924" s="10">
        <v>39792.944444444445</v>
      </c>
      <c r="L1924">
        <v>2345</v>
      </c>
      <c r="M1924" s="11">
        <v>1.1970000000000001</v>
      </c>
      <c r="N1924" s="11">
        <v>660.66363000000001</v>
      </c>
      <c r="O1924" s="10">
        <v>39792.944444444445</v>
      </c>
      <c r="P1924">
        <v>2344</v>
      </c>
    </row>
    <row r="1925" spans="1:16" x14ac:dyDescent="0.35">
      <c r="A1925" s="10">
        <v>39792.945138893221</v>
      </c>
      <c r="B1925" s="11">
        <v>64.412812903225827</v>
      </c>
      <c r="C1925" s="11">
        <v>72.637149967741948</v>
      </c>
      <c r="D1925" s="11">
        <v>4.0801020967741923</v>
      </c>
      <c r="E1925" s="11">
        <v>20.703214961290325</v>
      </c>
      <c r="F1925" s="11">
        <v>772.49973167741939</v>
      </c>
      <c r="G1925" s="10">
        <v>39792.945115000002</v>
      </c>
      <c r="H1925">
        <v>53544</v>
      </c>
      <c r="I1925" s="11">
        <v>2.3119999999999998</v>
      </c>
      <c r="J1925" s="11">
        <v>785.27097000000003</v>
      </c>
      <c r="K1925" s="10">
        <v>39792.945138888892</v>
      </c>
      <c r="L1925">
        <v>2346</v>
      </c>
      <c r="M1925" s="11">
        <v>1.1970000000000001</v>
      </c>
      <c r="N1925" s="11">
        <v>652.91390999999999</v>
      </c>
      <c r="O1925" s="10">
        <v>39792.945138888892</v>
      </c>
      <c r="P1925">
        <v>2345</v>
      </c>
    </row>
    <row r="1926" spans="1:16" x14ac:dyDescent="0.35">
      <c r="A1926" s="10">
        <v>39792.945833337668</v>
      </c>
      <c r="B1926" s="11">
        <v>63.014687096774196</v>
      </c>
      <c r="C1926" s="11">
        <v>72.593234548387102</v>
      </c>
      <c r="D1926" s="11">
        <v>3.9443822903225803</v>
      </c>
      <c r="E1926" s="11">
        <v>20.704528577419346</v>
      </c>
      <c r="F1926" s="11">
        <v>765.58479329032264</v>
      </c>
      <c r="G1926" s="10">
        <v>39792.945818</v>
      </c>
      <c r="H1926">
        <v>53572</v>
      </c>
      <c r="I1926" s="11">
        <v>2.7679999999999998</v>
      </c>
      <c r="J1926" s="11">
        <v>778.33700999999996</v>
      </c>
      <c r="K1926" s="10">
        <v>39792.945833333331</v>
      </c>
      <c r="L1926">
        <v>2347</v>
      </c>
      <c r="M1926" s="11">
        <v>1.2749999999999999</v>
      </c>
      <c r="N1926" s="11">
        <v>646.99964999999997</v>
      </c>
      <c r="O1926" s="10">
        <v>39792.945833333331</v>
      </c>
      <c r="P1926">
        <v>2346</v>
      </c>
    </row>
    <row r="1927" spans="1:16" x14ac:dyDescent="0.35">
      <c r="A1927" s="10">
        <v>39792.946527782115</v>
      </c>
      <c r="B1927" s="11">
        <v>62.104751612903229</v>
      </c>
      <c r="C1927" s="11">
        <v>72.694138935483892</v>
      </c>
      <c r="D1927" s="11">
        <v>4.0744464516129035</v>
      </c>
      <c r="E1927" s="11">
        <v>20.703845287096772</v>
      </c>
      <c r="F1927" s="11">
        <v>759.11511745161295</v>
      </c>
      <c r="G1927" s="10">
        <v>39792.946521999998</v>
      </c>
      <c r="H1927">
        <v>53600</v>
      </c>
      <c r="I1927" s="11">
        <v>2.7679999999999998</v>
      </c>
      <c r="J1927" s="11">
        <v>772.42274999999995</v>
      </c>
      <c r="K1927" s="10">
        <v>39792.946527777778</v>
      </c>
      <c r="L1927">
        <v>2348</v>
      </c>
      <c r="M1927" s="11">
        <v>1.2749999999999999</v>
      </c>
      <c r="N1927" s="11">
        <v>640.88144999999997</v>
      </c>
      <c r="O1927" s="10">
        <v>39792.946527777778</v>
      </c>
      <c r="P1927">
        <v>2347</v>
      </c>
    </row>
    <row r="1928" spans="1:16" x14ac:dyDescent="0.35">
      <c r="A1928" s="10">
        <v>39792.947222226561</v>
      </c>
      <c r="B1928" s="11">
        <v>62.175535483870966</v>
      </c>
      <c r="C1928" s="11">
        <v>72.763385096774172</v>
      </c>
      <c r="D1928" s="11">
        <v>4.3010974193548392</v>
      </c>
      <c r="E1928" s="11">
        <v>20.702489532258063</v>
      </c>
      <c r="F1928" s="11">
        <v>752.97445903225821</v>
      </c>
      <c r="G1928" s="10">
        <v>39792.947200000002</v>
      </c>
      <c r="H1928">
        <v>53627</v>
      </c>
      <c r="I1928" s="11">
        <v>3.1059999999999999</v>
      </c>
      <c r="J1928" s="11">
        <v>765.48878999999988</v>
      </c>
      <c r="K1928" s="10">
        <v>39792.947222222225</v>
      </c>
      <c r="L1928">
        <v>2349</v>
      </c>
      <c r="M1928" s="11">
        <v>1.236</v>
      </c>
      <c r="N1928" s="11">
        <v>633.94749000000002</v>
      </c>
      <c r="O1928" s="10">
        <v>39792.947222222225</v>
      </c>
      <c r="P1928">
        <v>2348</v>
      </c>
    </row>
    <row r="1929" spans="1:16" x14ac:dyDescent="0.35">
      <c r="A1929" s="10">
        <v>39792.947916671008</v>
      </c>
      <c r="B1929" s="11">
        <v>60.915712903225796</v>
      </c>
      <c r="C1929" s="11">
        <v>72.765315225806432</v>
      </c>
      <c r="D1929" s="11">
        <v>4.4188555161290326</v>
      </c>
      <c r="E1929" s="11">
        <v>20.703946187096768</v>
      </c>
      <c r="F1929" s="11">
        <v>746.47322967741945</v>
      </c>
      <c r="G1929" s="10">
        <v>39792.947904000001</v>
      </c>
      <c r="H1929">
        <v>53655</v>
      </c>
      <c r="I1929" s="11">
        <v>2.8809999999999998</v>
      </c>
      <c r="J1929" s="11">
        <v>759.57452999999987</v>
      </c>
      <c r="K1929" s="10">
        <v>39792.947916666664</v>
      </c>
      <c r="L1929">
        <v>2350</v>
      </c>
      <c r="M1929" s="11">
        <v>1.236</v>
      </c>
      <c r="N1929" s="11">
        <v>626.19776999999988</v>
      </c>
      <c r="O1929" s="10">
        <v>39792.947916666664</v>
      </c>
      <c r="P1929">
        <v>2349</v>
      </c>
    </row>
    <row r="1930" spans="1:16" x14ac:dyDescent="0.35">
      <c r="A1930" s="10">
        <v>39792.948611115455</v>
      </c>
      <c r="B1930" s="11">
        <v>60.00623548387096</v>
      </c>
      <c r="C1930" s="11">
        <v>72.759949387096754</v>
      </c>
      <c r="D1930" s="11">
        <v>4.2412241612903241</v>
      </c>
      <c r="E1930" s="11">
        <v>20.703695032258064</v>
      </c>
      <c r="F1930" s="11">
        <v>739.91900929032249</v>
      </c>
      <c r="G1930" s="10">
        <v>39792.948606999998</v>
      </c>
      <c r="H1930">
        <v>53683</v>
      </c>
      <c r="I1930" s="11">
        <v>2.8050000000000002</v>
      </c>
      <c r="J1930" s="11">
        <v>752.02874999999995</v>
      </c>
      <c r="K1930" s="10">
        <v>39792.948611111111</v>
      </c>
      <c r="L1930">
        <v>2351</v>
      </c>
      <c r="M1930" s="11">
        <v>1.2749999999999999</v>
      </c>
      <c r="N1930" s="11">
        <v>620.18153999999993</v>
      </c>
      <c r="O1930" s="10">
        <v>39792.948611111111</v>
      </c>
      <c r="P1930">
        <v>2350</v>
      </c>
    </row>
    <row r="1931" spans="1:16" x14ac:dyDescent="0.35">
      <c r="A1931" s="10">
        <v>39792.949305559901</v>
      </c>
      <c r="B1931" s="11">
        <v>60.111012903225813</v>
      </c>
      <c r="C1931" s="11">
        <v>72.733136677419353</v>
      </c>
      <c r="D1931" s="11">
        <v>4.1731191612903231</v>
      </c>
      <c r="E1931" s="11">
        <v>20.705383877419354</v>
      </c>
      <c r="F1931" s="11">
        <v>733.2698567741935</v>
      </c>
      <c r="G1931" s="10">
        <v>39792.949286000003</v>
      </c>
      <c r="H1931">
        <v>53710</v>
      </c>
      <c r="I1931" s="11">
        <v>3.1429999999999998</v>
      </c>
      <c r="J1931" s="11">
        <v>745.91054999999994</v>
      </c>
      <c r="K1931" s="10">
        <v>39792.949305555558</v>
      </c>
      <c r="L1931">
        <v>2352</v>
      </c>
      <c r="M1931" s="11">
        <v>1.1970000000000001</v>
      </c>
      <c r="N1931" s="11">
        <v>613.96136999999999</v>
      </c>
      <c r="O1931" s="10">
        <v>39792.949305555558</v>
      </c>
      <c r="P1931">
        <v>2351</v>
      </c>
    </row>
    <row r="1932" spans="1:16" x14ac:dyDescent="0.35">
      <c r="A1932" s="10">
        <v>39792.950000004348</v>
      </c>
      <c r="B1932" s="11">
        <v>59.288283870967739</v>
      </c>
      <c r="C1932" s="11">
        <v>72.648205322580651</v>
      </c>
      <c r="D1932" s="11">
        <v>4.1334836774193562</v>
      </c>
      <c r="E1932" s="11">
        <v>20.705304183870972</v>
      </c>
      <c r="F1932" s="11">
        <v>726.02219183870966</v>
      </c>
      <c r="G1932" s="10">
        <v>39792.949989000001</v>
      </c>
      <c r="H1932">
        <v>53738</v>
      </c>
      <c r="I1932" s="11">
        <v>3.4049999999999998</v>
      </c>
      <c r="J1932" s="11">
        <v>737.34506999999996</v>
      </c>
      <c r="K1932" s="10">
        <v>39792.949999999997</v>
      </c>
      <c r="L1932">
        <v>2353</v>
      </c>
      <c r="M1932" s="11">
        <v>1.236</v>
      </c>
      <c r="N1932" s="11">
        <v>606.31362000000001</v>
      </c>
      <c r="O1932" s="10">
        <v>39792.949999999997</v>
      </c>
      <c r="P1932">
        <v>2352</v>
      </c>
    </row>
    <row r="1933" spans="1:16" x14ac:dyDescent="0.35">
      <c r="A1933" s="10">
        <v>39792.950694448795</v>
      </c>
      <c r="B1933" s="11">
        <v>58.861967741935501</v>
      </c>
      <c r="C1933" s="11">
        <v>72.623443387096785</v>
      </c>
      <c r="D1933" s="11">
        <v>3.9164788064516114</v>
      </c>
      <c r="E1933" s="11">
        <v>20.704190767741938</v>
      </c>
      <c r="F1933" s="11">
        <v>718.71150890322576</v>
      </c>
      <c r="G1933" s="10">
        <v>39792.950691999999</v>
      </c>
      <c r="H1933">
        <v>53766</v>
      </c>
      <c r="I1933" s="11">
        <v>2.843</v>
      </c>
      <c r="J1933" s="11">
        <v>730.71701999999993</v>
      </c>
      <c r="K1933" s="10">
        <v>39792.950694444444</v>
      </c>
      <c r="L1933">
        <v>2354</v>
      </c>
      <c r="M1933" s="11">
        <v>1.2749999999999999</v>
      </c>
      <c r="N1933" s="11">
        <v>598.56389999999999</v>
      </c>
      <c r="O1933" s="10">
        <v>39792.950694444444</v>
      </c>
      <c r="P1933">
        <v>2353</v>
      </c>
    </row>
    <row r="1934" spans="1:16" x14ac:dyDescent="0.35">
      <c r="A1934" s="10">
        <v>39792.951388893242</v>
      </c>
      <c r="B1934" s="11">
        <v>58.178780645161289</v>
      </c>
      <c r="C1934" s="11">
        <v>72.63084822580646</v>
      </c>
      <c r="D1934" s="11">
        <v>3.9926530967741924</v>
      </c>
      <c r="E1934" s="11">
        <v>20.704001529032258</v>
      </c>
      <c r="F1934" s="11">
        <v>711.70907387096781</v>
      </c>
      <c r="G1934" s="10">
        <v>39792.951371000003</v>
      </c>
      <c r="H1934">
        <v>53793</v>
      </c>
      <c r="I1934" s="11">
        <v>2.843</v>
      </c>
      <c r="J1934" s="11">
        <v>723.98699999999997</v>
      </c>
      <c r="K1934" s="10">
        <v>39792.951388888891</v>
      </c>
      <c r="L1934">
        <v>2355</v>
      </c>
      <c r="M1934" s="11">
        <v>1.2749999999999999</v>
      </c>
      <c r="N1934" s="11">
        <v>591.62994000000003</v>
      </c>
      <c r="O1934" s="10">
        <v>39792.951388888891</v>
      </c>
      <c r="P1934">
        <v>2354</v>
      </c>
    </row>
    <row r="1935" spans="1:16" x14ac:dyDescent="0.35">
      <c r="A1935" s="10">
        <v>39792.952083337688</v>
      </c>
      <c r="B1935" s="11">
        <v>58.295380645161288</v>
      </c>
      <c r="C1935" s="11">
        <v>72.635933129032267</v>
      </c>
      <c r="D1935" s="11">
        <v>3.9322765483870961</v>
      </c>
      <c r="E1935" s="11">
        <v>20.705409458064519</v>
      </c>
      <c r="F1935" s="11">
        <v>704.32739425806449</v>
      </c>
      <c r="G1935" s="10">
        <v>39792.952074000001</v>
      </c>
      <c r="H1935">
        <v>53821</v>
      </c>
      <c r="I1935" s="11">
        <v>2.8050000000000002</v>
      </c>
      <c r="J1935" s="11">
        <v>716.33924999999999</v>
      </c>
      <c r="K1935" s="10">
        <v>39792.95208333333</v>
      </c>
      <c r="L1935">
        <v>2356</v>
      </c>
      <c r="M1935" s="11">
        <v>1.2749999999999999</v>
      </c>
      <c r="N1935" s="11">
        <v>583.88021999999989</v>
      </c>
      <c r="O1935" s="10">
        <v>39792.95208333333</v>
      </c>
      <c r="P1935">
        <v>2355</v>
      </c>
    </row>
    <row r="1936" spans="1:16" x14ac:dyDescent="0.35">
      <c r="A1936" s="10">
        <v>39792.952777782135</v>
      </c>
      <c r="B1936" s="11">
        <v>58.348735483870968</v>
      </c>
      <c r="C1936" s="11">
        <v>72.645426290322604</v>
      </c>
      <c r="D1936" s="11">
        <v>3.9266269032258063</v>
      </c>
      <c r="E1936" s="11">
        <v>20.704980006451613</v>
      </c>
      <c r="F1936" s="11">
        <v>697.2435901612904</v>
      </c>
      <c r="G1936" s="10">
        <v>39792.952776999999</v>
      </c>
      <c r="H1936">
        <v>53849</v>
      </c>
      <c r="I1936" s="11">
        <v>2.8050000000000002</v>
      </c>
      <c r="J1936" s="11">
        <v>709.50725999999997</v>
      </c>
      <c r="K1936" s="10">
        <v>39792.952777777777</v>
      </c>
      <c r="L1936">
        <v>2357</v>
      </c>
      <c r="M1936" s="11">
        <v>1.3140000000000001</v>
      </c>
      <c r="N1936" s="11">
        <v>577.04822999999999</v>
      </c>
      <c r="O1936" s="10">
        <v>39792.952777777777</v>
      </c>
      <c r="P1936">
        <v>2356</v>
      </c>
    </row>
    <row r="1937" spans="1:16" x14ac:dyDescent="0.35">
      <c r="A1937" s="10">
        <v>39792.953472226582</v>
      </c>
      <c r="B1937" s="11">
        <v>57.80900322580645</v>
      </c>
      <c r="C1937" s="11">
        <v>72.801270032258046</v>
      </c>
      <c r="D1937" s="11">
        <v>4.3338431612903232</v>
      </c>
      <c r="E1937" s="11">
        <v>20.703839490322594</v>
      </c>
      <c r="F1937" s="11">
        <v>690.9857941612903</v>
      </c>
      <c r="G1937" s="10">
        <v>39792.953456000003</v>
      </c>
      <c r="H1937">
        <v>53876</v>
      </c>
      <c r="I1937" s="11">
        <v>2.8050000000000002</v>
      </c>
      <c r="J1937" s="11">
        <v>702.67526999999995</v>
      </c>
      <c r="K1937" s="10">
        <v>39792.953472222223</v>
      </c>
      <c r="L1937">
        <v>2358</v>
      </c>
      <c r="M1937" s="11">
        <v>1.2749999999999999</v>
      </c>
      <c r="N1937" s="11">
        <v>570.11426999999992</v>
      </c>
      <c r="O1937" s="10">
        <v>39792.953472222223</v>
      </c>
      <c r="P1937">
        <v>2357</v>
      </c>
    </row>
    <row r="1938" spans="1:16" x14ac:dyDescent="0.35">
      <c r="A1938" s="10">
        <v>39792.954166671028</v>
      </c>
      <c r="B1938" s="11">
        <v>57.235254838709665</v>
      </c>
      <c r="C1938" s="11">
        <v>72.9659080967742</v>
      </c>
      <c r="D1938" s="11">
        <v>4.5724494516129024</v>
      </c>
      <c r="E1938" s="11">
        <v>20.706350090322584</v>
      </c>
      <c r="F1938" s="11">
        <v>684.78654877419365</v>
      </c>
      <c r="G1938" s="10">
        <v>39792.954159000001</v>
      </c>
      <c r="H1938">
        <v>53904</v>
      </c>
      <c r="I1938" s="11">
        <v>3.069</v>
      </c>
      <c r="J1938" s="11">
        <v>696.65903999999989</v>
      </c>
      <c r="K1938" s="10">
        <v>39792.95416666667</v>
      </c>
      <c r="L1938">
        <v>2359</v>
      </c>
      <c r="M1938" s="11">
        <v>1.3140000000000001</v>
      </c>
      <c r="N1938" s="11">
        <v>564.09803999999997</v>
      </c>
      <c r="O1938" s="10">
        <v>39792.95416666667</v>
      </c>
      <c r="P1938">
        <v>2358</v>
      </c>
    </row>
    <row r="1939" spans="1:16" x14ac:dyDescent="0.35">
      <c r="A1939" s="10">
        <v>39792.954861115475</v>
      </c>
      <c r="B1939" s="11">
        <v>56.873896774193568</v>
      </c>
      <c r="C1939" s="11">
        <v>73.046580741935486</v>
      </c>
      <c r="D1939" s="11">
        <v>4.7422934838709674</v>
      </c>
      <c r="E1939" s="11">
        <v>20.705427135483873</v>
      </c>
      <c r="F1939" s="11">
        <v>678.81489561290323</v>
      </c>
      <c r="G1939" s="10">
        <v>39792.954836999997</v>
      </c>
      <c r="H1939">
        <v>53931</v>
      </c>
      <c r="I1939" s="11">
        <v>2.73</v>
      </c>
      <c r="J1939" s="11">
        <v>690.84674999999993</v>
      </c>
      <c r="K1939" s="10">
        <v>39792.954861111109</v>
      </c>
      <c r="L1939">
        <v>2360</v>
      </c>
      <c r="M1939" s="11">
        <v>1.236</v>
      </c>
      <c r="N1939" s="11">
        <v>557.87786999999992</v>
      </c>
      <c r="O1939" s="10">
        <v>39792.954861111109</v>
      </c>
      <c r="P1939">
        <v>2359</v>
      </c>
    </row>
    <row r="1940" spans="1:16" x14ac:dyDescent="0.35">
      <c r="A1940" s="10">
        <v>39792.955555559922</v>
      </c>
      <c r="B1940" s="11">
        <v>57.135993548387084</v>
      </c>
      <c r="C1940" s="11">
        <v>73.196567387096763</v>
      </c>
      <c r="D1940" s="11">
        <v>5.2515354516129022</v>
      </c>
      <c r="E1940" s="11">
        <v>20.704564664516123</v>
      </c>
      <c r="F1940" s="11">
        <v>673.08632809677431</v>
      </c>
      <c r="G1940" s="10">
        <v>39792.955541000003</v>
      </c>
      <c r="H1940">
        <v>53959</v>
      </c>
      <c r="I1940" s="11">
        <v>3.4420000000000002</v>
      </c>
      <c r="J1940" s="11">
        <v>685.54431</v>
      </c>
      <c r="K1940" s="10">
        <v>39792.955555555556</v>
      </c>
      <c r="L1940">
        <v>2361</v>
      </c>
      <c r="M1940" s="11">
        <v>1.236</v>
      </c>
      <c r="N1940" s="11">
        <v>552.77936999999997</v>
      </c>
      <c r="O1940" s="10">
        <v>39792.955555555556</v>
      </c>
      <c r="P1940">
        <v>2360</v>
      </c>
    </row>
    <row r="1941" spans="1:16" x14ac:dyDescent="0.35">
      <c r="A1941" s="10">
        <v>39792.956250004368</v>
      </c>
      <c r="B1941" s="11">
        <v>57.565761290322577</v>
      </c>
      <c r="C1941" s="11">
        <v>73.306599838709673</v>
      </c>
      <c r="D1941" s="11">
        <v>5.1177403870967746</v>
      </c>
      <c r="E1941" s="11">
        <v>20.705437206451606</v>
      </c>
      <c r="F1941" s="11">
        <v>667.6113074516129</v>
      </c>
      <c r="G1941" s="10">
        <v>39792.956245000001</v>
      </c>
      <c r="H1941">
        <v>53987</v>
      </c>
      <c r="I1941" s="11">
        <v>3.218</v>
      </c>
      <c r="J1941" s="11">
        <v>680.54777999999988</v>
      </c>
      <c r="K1941" s="10">
        <v>39792.956250000003</v>
      </c>
      <c r="L1941">
        <v>2362</v>
      </c>
      <c r="M1941" s="11">
        <v>1.236</v>
      </c>
      <c r="N1941" s="11">
        <v>547.57889999999998</v>
      </c>
      <c r="O1941" s="10">
        <v>39792.956250000003</v>
      </c>
      <c r="P1941">
        <v>2361</v>
      </c>
    </row>
    <row r="1942" spans="1:16" x14ac:dyDescent="0.35">
      <c r="A1942" s="10">
        <v>39792.956944448815</v>
      </c>
      <c r="B1942" s="11">
        <v>56.964070967741939</v>
      </c>
      <c r="C1942" s="11">
        <v>73.395073225806499</v>
      </c>
      <c r="D1942" s="11">
        <v>5.4931310322580646</v>
      </c>
      <c r="E1942" s="11">
        <v>20.705135096774196</v>
      </c>
      <c r="F1942" s="11">
        <v>662.25437132258071</v>
      </c>
      <c r="G1942" s="10">
        <v>39792.956922999998</v>
      </c>
      <c r="H1942">
        <v>54014</v>
      </c>
      <c r="I1942" s="11">
        <v>3.6269999999999998</v>
      </c>
      <c r="J1942" s="11">
        <v>673.61381999999992</v>
      </c>
      <c r="K1942" s="10">
        <v>39792.956944444442</v>
      </c>
      <c r="L1942">
        <v>2363</v>
      </c>
      <c r="M1942" s="11">
        <v>1.236</v>
      </c>
      <c r="N1942" s="11">
        <v>541.46069999999997</v>
      </c>
      <c r="O1942" s="10">
        <v>39792.956944444442</v>
      </c>
      <c r="P1942">
        <v>2362</v>
      </c>
    </row>
    <row r="1943" spans="1:16" x14ac:dyDescent="0.35">
      <c r="A1943" s="10">
        <v>39792.957638893262</v>
      </c>
      <c r="B1943" s="11">
        <v>56.560387096774186</v>
      </c>
      <c r="C1943" s="11">
        <v>73.479423419354831</v>
      </c>
      <c r="D1943" s="11">
        <v>5.1852637096774199</v>
      </c>
      <c r="E1943" s="11">
        <v>20.703946990322581</v>
      </c>
      <c r="F1943" s="11">
        <v>656.67151777419349</v>
      </c>
      <c r="G1943" s="10">
        <v>39792.957627000003</v>
      </c>
      <c r="H1943">
        <v>54042</v>
      </c>
      <c r="I1943" s="11">
        <v>3.4420000000000002</v>
      </c>
      <c r="J1943" s="11">
        <v>668.51531999999997</v>
      </c>
      <c r="K1943" s="10">
        <v>39792.957638888889</v>
      </c>
      <c r="L1943">
        <v>2364</v>
      </c>
      <c r="M1943" s="11">
        <v>1.2749999999999999</v>
      </c>
      <c r="N1943" s="11">
        <v>536.36219999999992</v>
      </c>
      <c r="O1943" s="10">
        <v>39792.957638888889</v>
      </c>
      <c r="P1943">
        <v>2363</v>
      </c>
    </row>
    <row r="1944" spans="1:16" x14ac:dyDescent="0.35">
      <c r="A1944" s="10">
        <v>39792.958333337709</v>
      </c>
      <c r="B1944" s="11">
        <v>57.661019354838722</v>
      </c>
      <c r="C1944" s="11">
        <v>73.533072258064479</v>
      </c>
      <c r="D1944" s="11">
        <v>5.3406669999999998</v>
      </c>
      <c r="E1944" s="11">
        <v>20.70411884838709</v>
      </c>
      <c r="F1944" s="11">
        <v>651.00665996774205</v>
      </c>
      <c r="G1944" s="10">
        <v>39792.958330000001</v>
      </c>
      <c r="H1944">
        <v>54070</v>
      </c>
      <c r="I1944" s="11">
        <v>3.2559999999999998</v>
      </c>
      <c r="J1944" s="11">
        <v>662.7030299999999</v>
      </c>
      <c r="K1944" s="10">
        <v>39792.958333333336</v>
      </c>
      <c r="L1944">
        <v>2365</v>
      </c>
      <c r="M1944" s="11">
        <v>1.236</v>
      </c>
      <c r="N1944" s="11">
        <v>530.24399999999991</v>
      </c>
      <c r="O1944" s="10">
        <v>39792.958333333336</v>
      </c>
      <c r="P1944">
        <v>2364</v>
      </c>
    </row>
    <row r="1945" spans="1:16" x14ac:dyDescent="0.35">
      <c r="A1945" s="10">
        <v>39792.959027782155</v>
      </c>
      <c r="B1945" s="11">
        <v>57.12902258064517</v>
      </c>
      <c r="C1945" s="11">
        <v>73.571700354838697</v>
      </c>
      <c r="D1945" s="11">
        <v>5.3778073225806455</v>
      </c>
      <c r="E1945" s="11">
        <v>20.706372396774196</v>
      </c>
      <c r="F1945" s="11">
        <v>645.48560970967731</v>
      </c>
      <c r="G1945" s="10">
        <v>39792.959007999998</v>
      </c>
      <c r="H1945">
        <v>54097</v>
      </c>
      <c r="I1945" s="11">
        <v>3.4049999999999998</v>
      </c>
      <c r="J1945" s="11">
        <v>657.50256000000002</v>
      </c>
      <c r="K1945" s="10">
        <v>39792.959027777775</v>
      </c>
      <c r="L1945">
        <v>2366</v>
      </c>
      <c r="M1945" s="11">
        <v>1.2749999999999999</v>
      </c>
      <c r="N1945" s="11">
        <v>525.14549999999997</v>
      </c>
      <c r="O1945" s="10">
        <v>39792.959027777775</v>
      </c>
      <c r="P1945">
        <v>2365</v>
      </c>
    </row>
    <row r="1946" spans="1:16" x14ac:dyDescent="0.35">
      <c r="A1946" s="10">
        <v>39792.959722226602</v>
      </c>
      <c r="B1946" s="11">
        <v>56.706400000000002</v>
      </c>
      <c r="C1946" s="11">
        <v>73.650649935483855</v>
      </c>
      <c r="D1946" s="11">
        <v>5.0506742258064516</v>
      </c>
      <c r="E1946" s="11">
        <v>20.703681745161287</v>
      </c>
      <c r="F1946" s="11">
        <v>639.7667221935485</v>
      </c>
      <c r="G1946" s="10">
        <v>39792.959712000003</v>
      </c>
      <c r="H1946">
        <v>54125</v>
      </c>
      <c r="I1946" s="11">
        <v>3.4049999999999998</v>
      </c>
      <c r="J1946" s="11">
        <v>650.67057</v>
      </c>
      <c r="K1946" s="10">
        <v>39792.959722222222</v>
      </c>
      <c r="L1946">
        <v>2367</v>
      </c>
      <c r="M1946" s="11">
        <v>1.2749999999999999</v>
      </c>
      <c r="N1946" s="11">
        <v>518.21154000000001</v>
      </c>
      <c r="O1946" s="10">
        <v>39792.959722222222</v>
      </c>
      <c r="P1946">
        <v>2366</v>
      </c>
    </row>
    <row r="1947" spans="1:16" x14ac:dyDescent="0.35">
      <c r="A1947" s="10">
        <v>39792.960416671049</v>
      </c>
      <c r="B1947" s="11">
        <v>56.965290322580628</v>
      </c>
      <c r="C1947" s="11">
        <v>73.693263645161309</v>
      </c>
      <c r="D1947" s="11">
        <v>5.2007101612903224</v>
      </c>
      <c r="E1947" s="11">
        <v>20.70459192258064</v>
      </c>
      <c r="F1947" s="11">
        <v>634.0586715806453</v>
      </c>
      <c r="G1947" s="10">
        <v>39792.960415000001</v>
      </c>
      <c r="H1947">
        <v>54153</v>
      </c>
      <c r="I1947" s="11">
        <v>3.8490000000000002</v>
      </c>
      <c r="J1947" s="11">
        <v>645.47009999999989</v>
      </c>
      <c r="K1947" s="10">
        <v>39792.960416666669</v>
      </c>
      <c r="L1947">
        <v>2368</v>
      </c>
      <c r="M1947" s="11">
        <v>1.2749999999999999</v>
      </c>
      <c r="N1947" s="11">
        <v>513.11303999999996</v>
      </c>
      <c r="O1947" s="10">
        <v>39792.960416666669</v>
      </c>
      <c r="P1947">
        <v>2367</v>
      </c>
    </row>
    <row r="1948" spans="1:16" x14ac:dyDescent="0.35">
      <c r="A1948" s="10">
        <v>39792.961111115495</v>
      </c>
      <c r="B1948" s="11">
        <v>56.448222580645172</v>
      </c>
      <c r="C1948" s="11">
        <v>73.706746258064527</v>
      </c>
      <c r="D1948" s="11">
        <v>5.1122153225806457</v>
      </c>
      <c r="E1948" s="11">
        <v>20.703485722580655</v>
      </c>
      <c r="F1948" s="11">
        <v>628.46489877419356</v>
      </c>
      <c r="G1948" s="10">
        <v>39792.961092999998</v>
      </c>
      <c r="H1948">
        <v>54180</v>
      </c>
      <c r="I1948" s="11">
        <v>3.7010000000000001</v>
      </c>
      <c r="J1948" s="11">
        <v>638.74007999999992</v>
      </c>
      <c r="K1948" s="10">
        <v>39792.961111111108</v>
      </c>
      <c r="L1948">
        <v>2369</v>
      </c>
      <c r="M1948" s="11">
        <v>1.2749999999999999</v>
      </c>
      <c r="N1948" s="11">
        <v>506.99483999999995</v>
      </c>
      <c r="O1948" s="10">
        <v>39792.961111111108</v>
      </c>
      <c r="P1948">
        <v>2368</v>
      </c>
    </row>
    <row r="1949" spans="1:16" x14ac:dyDescent="0.35">
      <c r="A1949" s="10">
        <v>39792.961805559942</v>
      </c>
      <c r="B1949" s="11">
        <v>56.341916129032249</v>
      </c>
      <c r="C1949" s="11">
        <v>73.704813741935496</v>
      </c>
      <c r="D1949" s="11">
        <v>5.3430806129032273</v>
      </c>
      <c r="E1949" s="11">
        <v>20.703594996774196</v>
      </c>
      <c r="F1949" s="11">
        <v>622.4255744193548</v>
      </c>
      <c r="G1949" s="10">
        <v>39792.961797000004</v>
      </c>
      <c r="H1949">
        <v>54208</v>
      </c>
      <c r="I1949" s="11">
        <v>3.7749999999999999</v>
      </c>
      <c r="J1949" s="11">
        <v>632.72384999999997</v>
      </c>
      <c r="K1949" s="10">
        <v>39792.961805555555</v>
      </c>
      <c r="L1949">
        <v>2370</v>
      </c>
      <c r="M1949" s="11">
        <v>1.3140000000000001</v>
      </c>
      <c r="N1949" s="11">
        <v>501.08057999999994</v>
      </c>
      <c r="O1949" s="10">
        <v>39792.961805555555</v>
      </c>
      <c r="P1949">
        <v>2369</v>
      </c>
    </row>
    <row r="1950" spans="1:16" x14ac:dyDescent="0.35">
      <c r="A1950" s="10">
        <v>39792.962500004389</v>
      </c>
      <c r="B1950" s="11">
        <v>56.278635483870964</v>
      </c>
      <c r="C1950" s="11">
        <v>73.72827929032259</v>
      </c>
      <c r="D1950" s="11">
        <v>5.1398628064516139</v>
      </c>
      <c r="E1950" s="11">
        <v>20.704504941935483</v>
      </c>
      <c r="F1950" s="11">
        <v>616.5086168709679</v>
      </c>
      <c r="G1950" s="10">
        <v>39792.962475</v>
      </c>
      <c r="H1950">
        <v>54235</v>
      </c>
      <c r="I1950" s="11">
        <v>3.9590000000000001</v>
      </c>
      <c r="J1950" s="11">
        <v>626.80958999999996</v>
      </c>
      <c r="K1950" s="10">
        <v>39792.962500000001</v>
      </c>
      <c r="L1950">
        <v>2371</v>
      </c>
      <c r="M1950" s="11">
        <v>1.2749999999999999</v>
      </c>
      <c r="N1950" s="11">
        <v>495.77813999999995</v>
      </c>
      <c r="O1950" s="10">
        <v>39792.962500000001</v>
      </c>
      <c r="P1950">
        <v>2370</v>
      </c>
    </row>
    <row r="1951" spans="1:16" x14ac:dyDescent="0.35">
      <c r="A1951" s="10">
        <v>39792.963194448836</v>
      </c>
      <c r="B1951" s="11">
        <v>56.323151612903224</v>
      </c>
      <c r="C1951" s="11">
        <v>73.7894023870968</v>
      </c>
      <c r="D1951" s="11">
        <v>5.2640391612903219</v>
      </c>
      <c r="E1951" s="11">
        <v>20.703550493548388</v>
      </c>
      <c r="F1951" s="11">
        <v>610.68669045161289</v>
      </c>
      <c r="G1951" s="10">
        <v>39792.963178999998</v>
      </c>
      <c r="H1951">
        <v>54263</v>
      </c>
      <c r="I1951" s="11">
        <v>3.8490000000000002</v>
      </c>
      <c r="J1951" s="11">
        <v>620.89532999999994</v>
      </c>
      <c r="K1951" s="10">
        <v>39792.963194444441</v>
      </c>
      <c r="L1951">
        <v>2372</v>
      </c>
      <c r="M1951" s="11">
        <v>1.3140000000000001</v>
      </c>
      <c r="N1951" s="11">
        <v>489.86387999999994</v>
      </c>
      <c r="O1951" s="10">
        <v>39792.963194444441</v>
      </c>
      <c r="P1951">
        <v>2371</v>
      </c>
    </row>
    <row r="1952" spans="1:16" x14ac:dyDescent="0.35">
      <c r="A1952" s="10">
        <v>39792.963888893282</v>
      </c>
      <c r="B1952" s="11">
        <v>56.349558064516124</v>
      </c>
      <c r="C1952" s="11">
        <v>73.909057451612895</v>
      </c>
      <c r="D1952" s="11">
        <v>5.9290102258064508</v>
      </c>
      <c r="E1952" s="11">
        <v>20.704929283870964</v>
      </c>
      <c r="F1952" s="11">
        <v>605.20419212903232</v>
      </c>
      <c r="G1952" s="10">
        <v>39792.963882999997</v>
      </c>
      <c r="H1952">
        <v>54291</v>
      </c>
      <c r="I1952" s="11">
        <v>3.5529999999999999</v>
      </c>
      <c r="J1952" s="11">
        <v>616.71455999999989</v>
      </c>
      <c r="K1952" s="10">
        <v>39792.963888888888</v>
      </c>
      <c r="L1952">
        <v>2373</v>
      </c>
      <c r="M1952" s="11">
        <v>1.353</v>
      </c>
      <c r="N1952" s="11">
        <v>484.66341</v>
      </c>
      <c r="O1952" s="10">
        <v>39792.963888888888</v>
      </c>
      <c r="P1952">
        <v>2372</v>
      </c>
    </row>
    <row r="1953" spans="1:16" x14ac:dyDescent="0.35">
      <c r="A1953" s="10">
        <v>39792.964583337729</v>
      </c>
      <c r="B1953" s="11">
        <v>56.88089032258064</v>
      </c>
      <c r="C1953" s="11">
        <v>73.995980548387095</v>
      </c>
      <c r="D1953" s="11">
        <v>5.9140679354838701</v>
      </c>
      <c r="E1953" s="11">
        <v>20.704565609677424</v>
      </c>
      <c r="F1953" s="11">
        <v>600.15555425806451</v>
      </c>
      <c r="G1953" s="10">
        <v>39792.964561000001</v>
      </c>
      <c r="H1953">
        <v>54318</v>
      </c>
      <c r="I1953" s="11">
        <v>3.33</v>
      </c>
      <c r="J1953" s="11">
        <v>610.80029999999999</v>
      </c>
      <c r="K1953" s="10">
        <v>39792.964583333334</v>
      </c>
      <c r="L1953">
        <v>2374</v>
      </c>
      <c r="M1953" s="11">
        <v>1.3140000000000001</v>
      </c>
      <c r="N1953" s="11">
        <v>478.54520999999994</v>
      </c>
      <c r="O1953" s="10">
        <v>39792.964583333334</v>
      </c>
      <c r="P1953">
        <v>2373</v>
      </c>
    </row>
    <row r="1954" spans="1:16" x14ac:dyDescent="0.35">
      <c r="A1954" s="10">
        <v>39792.965277782176</v>
      </c>
      <c r="B1954" s="11">
        <v>56.455180645161292</v>
      </c>
      <c r="C1954" s="11">
        <v>74.073190225806485</v>
      </c>
      <c r="D1954" s="11">
        <v>6.1934359677419355</v>
      </c>
      <c r="E1954" s="11">
        <v>20.704995199999999</v>
      </c>
      <c r="F1954" s="11">
        <v>594.95992370967735</v>
      </c>
      <c r="G1954" s="10">
        <v>39792.965264999999</v>
      </c>
      <c r="H1954">
        <v>54346</v>
      </c>
      <c r="I1954" s="11">
        <v>3.8490000000000002</v>
      </c>
      <c r="J1954" s="11">
        <v>605.59983</v>
      </c>
      <c r="K1954" s="10">
        <v>39792.965277777781</v>
      </c>
      <c r="L1954">
        <v>2375</v>
      </c>
      <c r="M1954" s="11">
        <v>1.353</v>
      </c>
      <c r="N1954" s="11">
        <v>473.44670999999994</v>
      </c>
      <c r="O1954" s="10">
        <v>39792.965277777781</v>
      </c>
      <c r="P1954">
        <v>2374</v>
      </c>
    </row>
    <row r="1955" spans="1:16" x14ac:dyDescent="0.35">
      <c r="A1955" s="10">
        <v>39792.965972226622</v>
      </c>
      <c r="B1955" s="11">
        <v>56.751032258064505</v>
      </c>
      <c r="C1955" s="11">
        <v>74.139360935483879</v>
      </c>
      <c r="D1955" s="11">
        <v>6.5636863870967739</v>
      </c>
      <c r="E1955" s="11">
        <v>20.703563600000006</v>
      </c>
      <c r="F1955" s="11">
        <v>589.73967329032257</v>
      </c>
      <c r="G1955" s="10">
        <v>39792.965967999997</v>
      </c>
      <c r="H1955">
        <v>54374</v>
      </c>
      <c r="I1955" s="11">
        <v>3.6269999999999998</v>
      </c>
      <c r="J1955" s="11">
        <v>600.50132999999994</v>
      </c>
      <c r="K1955" s="10">
        <v>39792.96597222222</v>
      </c>
      <c r="L1955">
        <v>2376</v>
      </c>
      <c r="M1955" s="11">
        <v>1.2749999999999999</v>
      </c>
      <c r="N1955" s="11">
        <v>469.06199999999995</v>
      </c>
      <c r="O1955" s="10">
        <v>39792.96597222222</v>
      </c>
      <c r="P1955">
        <v>2375</v>
      </c>
    </row>
    <row r="1956" spans="1:16" x14ac:dyDescent="0.35">
      <c r="A1956" s="10">
        <v>39792.966666671069</v>
      </c>
      <c r="B1956" s="11">
        <v>56.176800000000007</v>
      </c>
      <c r="C1956" s="11">
        <v>74.183511677419361</v>
      </c>
      <c r="D1956" s="11">
        <v>6.5846855161290332</v>
      </c>
      <c r="E1956" s="11">
        <v>20.704441819354841</v>
      </c>
      <c r="F1956" s="11">
        <v>584.72113761290314</v>
      </c>
      <c r="G1956" s="10">
        <v>39792.966646000001</v>
      </c>
      <c r="H1956">
        <v>54401</v>
      </c>
      <c r="I1956" s="11">
        <v>4.3250000000000002</v>
      </c>
      <c r="J1956" s="11">
        <v>594.38312999999994</v>
      </c>
      <c r="K1956" s="10">
        <v>39792.966666666667</v>
      </c>
      <c r="L1956">
        <v>2377</v>
      </c>
      <c r="M1956" s="11">
        <v>1.2749999999999999</v>
      </c>
      <c r="N1956" s="11">
        <v>463.86152999999996</v>
      </c>
      <c r="O1956" s="10">
        <v>39792.966666666667</v>
      </c>
      <c r="P1956">
        <v>2376</v>
      </c>
    </row>
    <row r="1957" spans="1:16" x14ac:dyDescent="0.35">
      <c r="A1957" s="10">
        <v>39792.967361115516</v>
      </c>
      <c r="B1957" s="11">
        <v>55.892161290322591</v>
      </c>
      <c r="C1957" s="11">
        <v>74.269190548387087</v>
      </c>
      <c r="D1957" s="11">
        <v>6.3605380322580647</v>
      </c>
      <c r="E1957" s="11">
        <v>20.704781167741938</v>
      </c>
      <c r="F1957" s="11">
        <v>579.53477580645165</v>
      </c>
      <c r="G1957" s="10">
        <v>39792.967349999999</v>
      </c>
      <c r="H1957">
        <v>54429</v>
      </c>
      <c r="I1957" s="11">
        <v>3.9590000000000001</v>
      </c>
      <c r="J1957" s="11">
        <v>589.38659999999993</v>
      </c>
      <c r="K1957" s="10">
        <v>39792.967361111114</v>
      </c>
      <c r="L1957">
        <v>2378</v>
      </c>
      <c r="M1957" s="11">
        <v>1.353</v>
      </c>
      <c r="N1957" s="11">
        <v>457.94726999999995</v>
      </c>
      <c r="O1957" s="10">
        <v>39792.967361111114</v>
      </c>
      <c r="P1957">
        <v>2377</v>
      </c>
    </row>
    <row r="1958" spans="1:16" x14ac:dyDescent="0.35">
      <c r="A1958" s="10">
        <v>39792.968055559963</v>
      </c>
      <c r="B1958" s="11">
        <v>55.799716129032248</v>
      </c>
      <c r="C1958" s="11">
        <v>74.338130193548366</v>
      </c>
      <c r="D1958" s="11">
        <v>6.4535214516129047</v>
      </c>
      <c r="E1958" s="11">
        <v>20.704223506451608</v>
      </c>
      <c r="F1958" s="11">
        <v>574.29169683870953</v>
      </c>
      <c r="G1958" s="10">
        <v>39792.968053999997</v>
      </c>
      <c r="H1958">
        <v>54457</v>
      </c>
      <c r="I1958" s="11">
        <v>4.1059999999999999</v>
      </c>
      <c r="J1958" s="11">
        <v>585.10385999999994</v>
      </c>
      <c r="K1958" s="10">
        <v>39792.968055555553</v>
      </c>
      <c r="L1958">
        <v>2379</v>
      </c>
      <c r="M1958" s="11">
        <v>1.353</v>
      </c>
      <c r="N1958" s="11">
        <v>453.66452999999996</v>
      </c>
      <c r="O1958" s="10">
        <v>39792.968055555553</v>
      </c>
      <c r="P1958">
        <v>2378</v>
      </c>
    </row>
    <row r="1959" spans="1:16" x14ac:dyDescent="0.35">
      <c r="A1959" s="10">
        <v>39792.968750004409</v>
      </c>
      <c r="B1959" s="11">
        <v>55.750929032258064</v>
      </c>
      <c r="C1959" s="11">
        <v>74.381283838709678</v>
      </c>
      <c r="D1959" s="11">
        <v>6.7679154193548383</v>
      </c>
      <c r="E1959" s="11">
        <v>20.703313883870965</v>
      </c>
      <c r="F1959" s="11">
        <v>569.1723893225809</v>
      </c>
      <c r="G1959" s="10">
        <v>39792.968732000001</v>
      </c>
      <c r="H1959">
        <v>54484</v>
      </c>
      <c r="I1959" s="11">
        <v>4.58</v>
      </c>
      <c r="J1959" s="11">
        <v>578.16989999999998</v>
      </c>
      <c r="K1959" s="10">
        <v>39792.96875</v>
      </c>
      <c r="L1959">
        <v>2380</v>
      </c>
      <c r="M1959" s="11">
        <v>1.3919999999999999</v>
      </c>
      <c r="N1959" s="11">
        <v>446.73057</v>
      </c>
      <c r="O1959" s="10">
        <v>39792.96875</v>
      </c>
      <c r="P1959">
        <v>2379</v>
      </c>
    </row>
    <row r="1960" spans="1:16" x14ac:dyDescent="0.35">
      <c r="A1960" s="10">
        <v>39792.969444448856</v>
      </c>
      <c r="B1960" s="11">
        <v>55.706738709677417</v>
      </c>
      <c r="C1960" s="11">
        <v>74.401473064516139</v>
      </c>
      <c r="D1960" s="11">
        <v>6.0360262258064532</v>
      </c>
      <c r="E1960" s="11">
        <v>20.705520867741942</v>
      </c>
      <c r="F1960" s="11">
        <v>563.73119603225803</v>
      </c>
      <c r="G1960" s="10">
        <v>39792.969435999999</v>
      </c>
      <c r="H1960">
        <v>54512</v>
      </c>
      <c r="I1960" s="11">
        <v>4.3250000000000002</v>
      </c>
      <c r="J1960" s="11">
        <v>573.98912999999993</v>
      </c>
      <c r="K1960" s="10">
        <v>39792.969444444447</v>
      </c>
      <c r="L1960">
        <v>2381</v>
      </c>
      <c r="M1960" s="11">
        <v>1.353</v>
      </c>
      <c r="N1960" s="11">
        <v>442.34586000000002</v>
      </c>
      <c r="O1960" s="10">
        <v>39792.969444444447</v>
      </c>
      <c r="P1960">
        <v>2380</v>
      </c>
    </row>
    <row r="1961" spans="1:16" x14ac:dyDescent="0.35">
      <c r="A1961" s="10">
        <v>39792.970138893303</v>
      </c>
      <c r="B1961" s="11">
        <v>55.678561290322577</v>
      </c>
      <c r="C1961" s="11">
        <v>74.415663645161302</v>
      </c>
      <c r="D1961" s="11">
        <v>5.6968391612903213</v>
      </c>
      <c r="E1961" s="11">
        <v>20.705740580645163</v>
      </c>
      <c r="F1961" s="11">
        <v>558.45357983870974</v>
      </c>
      <c r="G1961" s="10">
        <v>39792.970114000003</v>
      </c>
      <c r="H1961">
        <v>54539</v>
      </c>
      <c r="I1961" s="11">
        <v>4.2519999999999998</v>
      </c>
      <c r="J1961" s="11">
        <v>568.07486999999992</v>
      </c>
      <c r="K1961" s="10">
        <v>39792.970138888886</v>
      </c>
      <c r="L1961">
        <v>2382</v>
      </c>
      <c r="M1961" s="11">
        <v>1.431</v>
      </c>
      <c r="N1961" s="11">
        <v>437.34932999999995</v>
      </c>
      <c r="O1961" s="10">
        <v>39792.970138888886</v>
      </c>
      <c r="P1961">
        <v>2381</v>
      </c>
    </row>
    <row r="1962" spans="1:16" x14ac:dyDescent="0.35">
      <c r="A1962" s="10">
        <v>39792.970833337749</v>
      </c>
      <c r="B1962" s="11">
        <v>55.687370967741927</v>
      </c>
      <c r="C1962" s="11">
        <v>74.45501319354841</v>
      </c>
      <c r="D1962" s="11">
        <v>6.2135072903225819</v>
      </c>
      <c r="E1962" s="11">
        <v>20.704802470967742</v>
      </c>
      <c r="F1962" s="11">
        <v>552.98742454838725</v>
      </c>
      <c r="G1962" s="10">
        <v>39792.970818000002</v>
      </c>
      <c r="H1962">
        <v>54567</v>
      </c>
      <c r="I1962" s="11">
        <v>3.8490000000000002</v>
      </c>
      <c r="J1962" s="11">
        <v>563.07833999999991</v>
      </c>
      <c r="K1962" s="10">
        <v>39792.970833333333</v>
      </c>
      <c r="L1962">
        <v>2383</v>
      </c>
      <c r="M1962" s="11">
        <v>1.353</v>
      </c>
      <c r="N1962" s="11">
        <v>430.3134</v>
      </c>
      <c r="O1962" s="10">
        <v>39792.970833333333</v>
      </c>
      <c r="P1962">
        <v>2382</v>
      </c>
    </row>
    <row r="1963" spans="1:16" x14ac:dyDescent="0.35">
      <c r="A1963" s="10">
        <v>39792.971527782196</v>
      </c>
      <c r="B1963" s="11">
        <v>55.025190322580642</v>
      </c>
      <c r="C1963" s="11">
        <v>74.471450064516162</v>
      </c>
      <c r="D1963" s="11">
        <v>6.1718457741935495</v>
      </c>
      <c r="E1963" s="11">
        <v>20.704140619354838</v>
      </c>
      <c r="F1963" s="11">
        <v>547.51808841935485</v>
      </c>
      <c r="G1963" s="10">
        <v>39792.971520999999</v>
      </c>
      <c r="H1963">
        <v>54595</v>
      </c>
      <c r="I1963" s="11">
        <v>4.1429999999999998</v>
      </c>
      <c r="J1963" s="11">
        <v>557.06210999999996</v>
      </c>
      <c r="K1963" s="10">
        <v>39792.97152777778</v>
      </c>
      <c r="L1963">
        <v>2384</v>
      </c>
      <c r="M1963" s="11">
        <v>1.3919999999999999</v>
      </c>
      <c r="N1963" s="11">
        <v>425.2149</v>
      </c>
      <c r="O1963" s="10">
        <v>39792.97152777778</v>
      </c>
      <c r="P1963">
        <v>2383</v>
      </c>
    </row>
    <row r="1964" spans="1:16" x14ac:dyDescent="0.35">
      <c r="A1964" s="10">
        <v>39792.972222226643</v>
      </c>
      <c r="B1964" s="11">
        <v>54.915587096774203</v>
      </c>
      <c r="C1964" s="11">
        <v>74.491883709677481</v>
      </c>
      <c r="D1964" s="11">
        <v>5.7239446129032263</v>
      </c>
      <c r="E1964" s="11">
        <v>20.704794364516129</v>
      </c>
      <c r="F1964" s="11">
        <v>542.04694887096775</v>
      </c>
      <c r="G1964" s="10">
        <v>39792.972199999997</v>
      </c>
      <c r="H1964">
        <v>54622</v>
      </c>
      <c r="I1964" s="11">
        <v>4.4710000000000001</v>
      </c>
      <c r="J1964" s="11">
        <v>551.0458799999999</v>
      </c>
      <c r="K1964" s="10">
        <v>39792.972222222219</v>
      </c>
      <c r="L1964">
        <v>2385</v>
      </c>
      <c r="M1964" s="11">
        <v>1.3919999999999999</v>
      </c>
      <c r="N1964" s="11">
        <v>420.01442999999995</v>
      </c>
      <c r="O1964" s="10">
        <v>39792.972222222219</v>
      </c>
      <c r="P1964">
        <v>2384</v>
      </c>
    </row>
    <row r="1965" spans="1:16" x14ac:dyDescent="0.35">
      <c r="A1965" s="10">
        <v>39792.972916671089</v>
      </c>
      <c r="B1965" s="11">
        <v>55.458874193548382</v>
      </c>
      <c r="C1965" s="11">
        <v>74.491545161290347</v>
      </c>
      <c r="D1965" s="11">
        <v>5.3141092258064511</v>
      </c>
      <c r="E1965" s="11">
        <v>20.703930729032258</v>
      </c>
      <c r="F1965" s="11">
        <v>536.15012406451604</v>
      </c>
      <c r="G1965" s="10">
        <v>39792.972904000002</v>
      </c>
      <c r="H1965">
        <v>54650</v>
      </c>
      <c r="I1965" s="11">
        <v>4.3979999999999997</v>
      </c>
      <c r="J1965" s="11">
        <v>545.13162</v>
      </c>
      <c r="K1965" s="10">
        <v>39792.972916666666</v>
      </c>
      <c r="L1965">
        <v>2386</v>
      </c>
      <c r="M1965" s="11">
        <v>1.431</v>
      </c>
      <c r="N1965" s="11">
        <v>413.9982</v>
      </c>
      <c r="O1965" s="10">
        <v>39792.972916666666</v>
      </c>
      <c r="P1965">
        <v>2385</v>
      </c>
    </row>
    <row r="1966" spans="1:16" x14ac:dyDescent="0.35">
      <c r="A1966" s="10">
        <v>39792.973611115536</v>
      </c>
      <c r="B1966" s="11">
        <v>55.648800000000008</v>
      </c>
      <c r="C1966" s="11">
        <v>74.530549580645143</v>
      </c>
      <c r="D1966" s="11">
        <v>5.1428384516129046</v>
      </c>
      <c r="E1966" s="11">
        <v>20.705496148387095</v>
      </c>
      <c r="F1966" s="11">
        <v>530.35788293548399</v>
      </c>
      <c r="G1966" s="10">
        <v>39792.973607</v>
      </c>
      <c r="H1966">
        <v>54678</v>
      </c>
      <c r="I1966" s="11">
        <v>4.1059999999999999</v>
      </c>
      <c r="J1966" s="11">
        <v>540.13508999999999</v>
      </c>
      <c r="K1966" s="10">
        <v>39792.973611111112</v>
      </c>
      <c r="L1966">
        <v>2387</v>
      </c>
      <c r="M1966" s="11">
        <v>1.47</v>
      </c>
      <c r="N1966" s="11">
        <v>408.08393999999998</v>
      </c>
      <c r="O1966" s="10">
        <v>39792.973611111112</v>
      </c>
      <c r="P1966">
        <v>2386</v>
      </c>
    </row>
    <row r="1967" spans="1:16" x14ac:dyDescent="0.35">
      <c r="A1967" s="10">
        <v>39792.974305559983</v>
      </c>
      <c r="B1967" s="11">
        <v>55.377670967741935</v>
      </c>
      <c r="C1967" s="11">
        <v>74.627102193548382</v>
      </c>
      <c r="D1967" s="11">
        <v>5.456869838709677</v>
      </c>
      <c r="E1967" s="11">
        <v>20.705242061290317</v>
      </c>
      <c r="F1967" s="11">
        <v>525.03483170967752</v>
      </c>
      <c r="G1967" s="10">
        <v>39792.974284999997</v>
      </c>
      <c r="H1967">
        <v>54705</v>
      </c>
      <c r="I1967" s="11">
        <v>3.7010000000000001</v>
      </c>
      <c r="J1967" s="11">
        <v>534.32279999999992</v>
      </c>
      <c r="K1967" s="10">
        <v>39792.974305555559</v>
      </c>
      <c r="L1967">
        <v>2388</v>
      </c>
      <c r="M1967" s="11">
        <v>1.431</v>
      </c>
      <c r="N1967" s="11">
        <v>402.78149999999999</v>
      </c>
      <c r="O1967" s="10">
        <v>39792.974305555559</v>
      </c>
      <c r="P1967">
        <v>2387</v>
      </c>
    </row>
    <row r="1968" spans="1:16" x14ac:dyDescent="0.35">
      <c r="A1968" s="10">
        <v>39792.97500000443</v>
      </c>
      <c r="B1968" s="11">
        <v>55.170516129032265</v>
      </c>
      <c r="C1968" s="11">
        <v>74.718520483870961</v>
      </c>
      <c r="D1968" s="11">
        <v>5.9121437741935488</v>
      </c>
      <c r="E1968" s="11">
        <v>20.705764738709686</v>
      </c>
      <c r="F1968" s="11">
        <v>519.64971751612904</v>
      </c>
      <c r="G1968" s="10">
        <v>39792.974989000002</v>
      </c>
      <c r="H1968">
        <v>54733</v>
      </c>
      <c r="I1968" s="11">
        <v>4.3979999999999997</v>
      </c>
      <c r="J1968" s="11">
        <v>529.02035999999998</v>
      </c>
      <c r="K1968" s="10">
        <v>39792.974999999999</v>
      </c>
      <c r="L1968">
        <v>2389</v>
      </c>
      <c r="M1968" s="11">
        <v>1.47</v>
      </c>
      <c r="N1968" s="11">
        <v>397.68299999999999</v>
      </c>
      <c r="O1968" s="10">
        <v>39792.974999999999</v>
      </c>
      <c r="P1968">
        <v>2388</v>
      </c>
    </row>
    <row r="1969" spans="1:16" x14ac:dyDescent="0.35">
      <c r="A1969" s="10">
        <v>39792.975694448876</v>
      </c>
      <c r="B1969" s="11">
        <v>54.579629032258062</v>
      </c>
      <c r="C1969" s="11">
        <v>74.798714903225871</v>
      </c>
      <c r="D1969" s="11">
        <v>5.8199184838709686</v>
      </c>
      <c r="E1969" s="11">
        <v>20.704817109677414</v>
      </c>
      <c r="F1969" s="11">
        <v>514.29856490322584</v>
      </c>
      <c r="G1969" s="10">
        <v>39792.975692</v>
      </c>
      <c r="H1969">
        <v>54761</v>
      </c>
      <c r="I1969" s="11">
        <v>3.996</v>
      </c>
      <c r="J1969" s="11">
        <v>524.02382999999998</v>
      </c>
      <c r="K1969" s="10">
        <v>39792.975694444445</v>
      </c>
      <c r="L1969">
        <v>2390</v>
      </c>
      <c r="M1969" s="11">
        <v>1.431</v>
      </c>
      <c r="N1969" s="11">
        <v>391.56479999999993</v>
      </c>
      <c r="O1969" s="10">
        <v>39792.975694444445</v>
      </c>
      <c r="P1969">
        <v>2389</v>
      </c>
    </row>
    <row r="1970" spans="1:16" x14ac:dyDescent="0.35">
      <c r="A1970" s="10">
        <v>39792.976388893323</v>
      </c>
      <c r="B1970" s="11">
        <v>55.221145161290316</v>
      </c>
      <c r="C1970" s="11">
        <v>74.898642999999979</v>
      </c>
      <c r="D1970" s="11">
        <v>6.6761558709677429</v>
      </c>
      <c r="E1970" s="11">
        <v>20.706485558064514</v>
      </c>
      <c r="F1970" s="11">
        <v>509.32341577419373</v>
      </c>
      <c r="G1970" s="10">
        <v>39792.976370999997</v>
      </c>
      <c r="H1970">
        <v>54788</v>
      </c>
      <c r="I1970" s="11">
        <v>4.6520000000000001</v>
      </c>
      <c r="J1970" s="11">
        <v>517.90562999999997</v>
      </c>
      <c r="K1970" s="10">
        <v>39792.976388888892</v>
      </c>
      <c r="L1970">
        <v>2391</v>
      </c>
      <c r="M1970" s="11">
        <v>1.3919999999999999</v>
      </c>
      <c r="N1970" s="11">
        <v>387.28205999999994</v>
      </c>
      <c r="O1970" s="10">
        <v>39792.976388888892</v>
      </c>
      <c r="P1970">
        <v>2390</v>
      </c>
    </row>
    <row r="1971" spans="1:16" x14ac:dyDescent="0.35">
      <c r="A1971" s="10">
        <v>39792.97708333777</v>
      </c>
      <c r="B1971" s="11">
        <v>54.447258064516134</v>
      </c>
      <c r="C1971" s="11">
        <v>74.955071096774176</v>
      </c>
      <c r="D1971" s="11">
        <v>6.7494207741935481</v>
      </c>
      <c r="E1971" s="11">
        <v>20.706683783870972</v>
      </c>
      <c r="F1971" s="11">
        <v>504.16568725806451</v>
      </c>
      <c r="G1971" s="10">
        <v>39792.977074000002</v>
      </c>
      <c r="H1971">
        <v>54816</v>
      </c>
      <c r="I1971" s="11">
        <v>4.3250000000000002</v>
      </c>
      <c r="J1971" s="11">
        <v>513.72486000000004</v>
      </c>
      <c r="K1971" s="10">
        <v>39792.977083333331</v>
      </c>
      <c r="L1971">
        <v>2392</v>
      </c>
      <c r="M1971" s="11">
        <v>1.3919999999999999</v>
      </c>
      <c r="N1971" s="11">
        <v>382.08158999999995</v>
      </c>
      <c r="O1971" s="10">
        <v>39792.977083333331</v>
      </c>
      <c r="P1971">
        <v>2391</v>
      </c>
    </row>
    <row r="1972" spans="1:16" x14ac:dyDescent="0.35">
      <c r="A1972" s="10">
        <v>39792.977777782216</v>
      </c>
      <c r="B1972" s="11">
        <v>53.895654838709667</v>
      </c>
      <c r="C1972" s="11">
        <v>75.021379483870959</v>
      </c>
      <c r="D1972" s="11">
        <v>7.3317908064516111</v>
      </c>
      <c r="E1972" s="11">
        <v>20.704331922580646</v>
      </c>
      <c r="F1972" s="11">
        <v>499.0977243548387</v>
      </c>
      <c r="G1972" s="10">
        <v>39792.977752999999</v>
      </c>
      <c r="H1972">
        <v>54843</v>
      </c>
      <c r="I1972" s="11">
        <v>4.3250000000000002</v>
      </c>
      <c r="J1972" s="11">
        <v>507.81059999999991</v>
      </c>
      <c r="K1972" s="10">
        <v>39792.977777777778</v>
      </c>
      <c r="L1972">
        <v>2393</v>
      </c>
      <c r="M1972" s="11">
        <v>1.3919999999999999</v>
      </c>
      <c r="N1972" s="11">
        <v>376.88111999999995</v>
      </c>
      <c r="O1972" s="10">
        <v>39792.977777777778</v>
      </c>
      <c r="P1972">
        <v>2392</v>
      </c>
    </row>
    <row r="1973" spans="1:16" x14ac:dyDescent="0.35">
      <c r="A1973" s="10">
        <v>39792.978472226663</v>
      </c>
      <c r="B1973" s="11">
        <v>54.39636451612904</v>
      </c>
      <c r="C1973" s="11">
        <v>75.068365548387106</v>
      </c>
      <c r="D1973" s="11">
        <v>7.7646775806451629</v>
      </c>
      <c r="E1973" s="11">
        <v>20.706373803225819</v>
      </c>
      <c r="F1973" s="11">
        <v>493.98964445161272</v>
      </c>
      <c r="G1973" s="10">
        <v>39792.978456999997</v>
      </c>
      <c r="H1973">
        <v>54871</v>
      </c>
      <c r="I1973" s="11">
        <v>4.4349999999999996</v>
      </c>
      <c r="J1973" s="11">
        <v>502.61012999999997</v>
      </c>
      <c r="K1973" s="10">
        <v>39792.978472222225</v>
      </c>
      <c r="L1973">
        <v>2394</v>
      </c>
      <c r="M1973" s="11">
        <v>1.5469999999999999</v>
      </c>
      <c r="N1973" s="11">
        <v>371.06882999999999</v>
      </c>
      <c r="O1973" s="10">
        <v>39792.978472222225</v>
      </c>
      <c r="P1973">
        <v>2393</v>
      </c>
    </row>
    <row r="1974" spans="1:16" x14ac:dyDescent="0.35">
      <c r="A1974" s="10">
        <v>39792.97916667111</v>
      </c>
      <c r="B1974" s="11">
        <v>54.637616129032246</v>
      </c>
      <c r="C1974" s="11">
        <v>75.144751258064545</v>
      </c>
      <c r="D1974" s="11">
        <v>7.4953555483870957</v>
      </c>
      <c r="E1974" s="11">
        <v>20.706168329032256</v>
      </c>
      <c r="F1974" s="11">
        <v>489.09530780645161</v>
      </c>
      <c r="G1974" s="10">
        <v>39792.979161000003</v>
      </c>
      <c r="H1974">
        <v>54899</v>
      </c>
      <c r="I1974" s="11">
        <v>4.6890000000000001</v>
      </c>
      <c r="J1974" s="11">
        <v>498.32738999999992</v>
      </c>
      <c r="K1974" s="10">
        <v>39792.979166666664</v>
      </c>
      <c r="L1974">
        <v>2395</v>
      </c>
      <c r="M1974" s="11">
        <v>1.47</v>
      </c>
      <c r="N1974" s="11">
        <v>366.68412000000001</v>
      </c>
      <c r="O1974" s="10">
        <v>39792.979166666664</v>
      </c>
      <c r="P1974">
        <v>2394</v>
      </c>
    </row>
    <row r="1975" spans="1:16" x14ac:dyDescent="0.35">
      <c r="A1975" s="10">
        <v>39792.979861115557</v>
      </c>
      <c r="B1975" s="11">
        <v>54.672699999999999</v>
      </c>
      <c r="C1975" s="11">
        <v>75.185805258064548</v>
      </c>
      <c r="D1975" s="11">
        <v>8.1609042903225824</v>
      </c>
      <c r="E1975" s="11">
        <v>20.704636374193548</v>
      </c>
      <c r="F1975" s="11">
        <v>484.40536645161291</v>
      </c>
      <c r="G1975" s="10">
        <v>39792.979839</v>
      </c>
      <c r="H1975">
        <v>54926</v>
      </c>
      <c r="I1975" s="11">
        <v>4.6520000000000001</v>
      </c>
      <c r="J1975" s="11">
        <v>493.22888999999992</v>
      </c>
      <c r="K1975" s="10">
        <v>39792.979861111111</v>
      </c>
      <c r="L1975">
        <v>2396</v>
      </c>
      <c r="M1975" s="11">
        <v>1.431</v>
      </c>
      <c r="N1975" s="11">
        <v>362.29940999999997</v>
      </c>
      <c r="O1975" s="10">
        <v>39792.979861111111</v>
      </c>
      <c r="P1975">
        <v>2395</v>
      </c>
    </row>
    <row r="1976" spans="1:16" x14ac:dyDescent="0.35">
      <c r="A1976" s="10">
        <v>39792.980555560003</v>
      </c>
      <c r="B1976" s="11">
        <v>54.20509354838709</v>
      </c>
      <c r="C1976" s="11">
        <v>75.230453483870946</v>
      </c>
      <c r="D1976" s="11">
        <v>7.7454609032258075</v>
      </c>
      <c r="E1976" s="11">
        <v>20.704903141935478</v>
      </c>
      <c r="F1976" s="11">
        <v>479.55641803225802</v>
      </c>
      <c r="G1976" s="10">
        <v>39792.980542999998</v>
      </c>
      <c r="H1976">
        <v>54954</v>
      </c>
      <c r="I1976" s="11">
        <v>4.6520000000000001</v>
      </c>
      <c r="J1976" s="11">
        <v>487.31462999999997</v>
      </c>
      <c r="K1976" s="10">
        <v>39792.980555555558</v>
      </c>
      <c r="L1976">
        <v>2397</v>
      </c>
      <c r="M1976" s="11">
        <v>1.5860000000000001</v>
      </c>
      <c r="N1976" s="11">
        <v>356.48712</v>
      </c>
      <c r="O1976" s="10">
        <v>39792.980555555558</v>
      </c>
      <c r="P1976">
        <v>2396</v>
      </c>
    </row>
    <row r="1977" spans="1:16" x14ac:dyDescent="0.35">
      <c r="A1977" s="10">
        <v>39792.98125000445</v>
      </c>
      <c r="B1977" s="11">
        <v>54.288151612903228</v>
      </c>
      <c r="C1977" s="11">
        <v>75.281150258064486</v>
      </c>
      <c r="D1977" s="11">
        <v>8.0188751612903229</v>
      </c>
      <c r="E1977" s="11">
        <v>20.704785625806451</v>
      </c>
      <c r="F1977" s="11">
        <v>474.72764635483873</v>
      </c>
      <c r="G1977" s="10">
        <v>39792.981247000003</v>
      </c>
      <c r="H1977">
        <v>54982</v>
      </c>
      <c r="I1977" s="11">
        <v>5.1210000000000004</v>
      </c>
      <c r="J1977" s="11">
        <v>483.74567999999994</v>
      </c>
      <c r="K1977" s="10">
        <v>39792.981249999997</v>
      </c>
      <c r="L1977">
        <v>2398</v>
      </c>
      <c r="M1977" s="11">
        <v>1.47</v>
      </c>
      <c r="N1977" s="11">
        <v>352.81619999999998</v>
      </c>
      <c r="O1977" s="10">
        <v>39792.981249999997</v>
      </c>
      <c r="P1977">
        <v>2397</v>
      </c>
    </row>
    <row r="1978" spans="1:16" x14ac:dyDescent="0.35">
      <c r="A1978" s="10">
        <v>39792.981944448897</v>
      </c>
      <c r="B1978" s="11">
        <v>54.583090322580652</v>
      </c>
      <c r="C1978" s="11">
        <v>75.330103064516123</v>
      </c>
      <c r="D1978" s="11">
        <v>8.2550497419354834</v>
      </c>
      <c r="E1978" s="11">
        <v>20.70469143548387</v>
      </c>
      <c r="F1978" s="11">
        <v>470.06797429032264</v>
      </c>
      <c r="G1978" s="10">
        <v>39792.981925</v>
      </c>
      <c r="H1978">
        <v>55009</v>
      </c>
      <c r="I1978" s="11">
        <v>5.1559999999999997</v>
      </c>
      <c r="J1978" s="11">
        <v>477.83141999999998</v>
      </c>
      <c r="K1978" s="10">
        <v>39792.981944444444</v>
      </c>
      <c r="L1978">
        <v>2399</v>
      </c>
      <c r="M1978" s="11">
        <v>1.5469999999999999</v>
      </c>
      <c r="N1978" s="11">
        <v>346.90194000000002</v>
      </c>
      <c r="O1978" s="10">
        <v>39792.981944444444</v>
      </c>
      <c r="P1978">
        <v>2398</v>
      </c>
    </row>
    <row r="1979" spans="1:16" x14ac:dyDescent="0.35">
      <c r="A1979" s="10">
        <v>39792.982638893343</v>
      </c>
      <c r="B1979" s="11">
        <v>53.3942870967742</v>
      </c>
      <c r="C1979" s="11">
        <v>75.360038064516132</v>
      </c>
      <c r="D1979" s="11">
        <v>7.813620548387096</v>
      </c>
      <c r="E1979" s="11">
        <v>20.705669338709683</v>
      </c>
      <c r="F1979" s="11">
        <v>465.24239451612897</v>
      </c>
      <c r="G1979" s="10">
        <v>39792.982627999998</v>
      </c>
      <c r="H1979">
        <v>55037</v>
      </c>
      <c r="I1979" s="11">
        <v>5.2990000000000004</v>
      </c>
      <c r="J1979" s="11">
        <v>473.54867999999993</v>
      </c>
      <c r="K1979" s="10">
        <v>39792.982638888891</v>
      </c>
      <c r="L1979">
        <v>2400</v>
      </c>
      <c r="M1979" s="11">
        <v>1.47</v>
      </c>
      <c r="N1979" s="11">
        <v>342.51722999999998</v>
      </c>
      <c r="O1979" s="10">
        <v>39792.982638888891</v>
      </c>
      <c r="P1979">
        <v>2399</v>
      </c>
    </row>
    <row r="1980" spans="1:16" x14ac:dyDescent="0.35">
      <c r="A1980" s="10">
        <v>39792.98333333779</v>
      </c>
      <c r="B1980" s="11">
        <v>54.481751612903231</v>
      </c>
      <c r="C1980" s="11">
        <v>75.412137032258073</v>
      </c>
      <c r="D1980" s="11">
        <v>8.5271962580645173</v>
      </c>
      <c r="E1980" s="11">
        <v>20.705337016129029</v>
      </c>
      <c r="F1980" s="11">
        <v>460.40155138709679</v>
      </c>
      <c r="G1980" s="10">
        <v>39792.983331000003</v>
      </c>
      <c r="H1980">
        <v>55065</v>
      </c>
      <c r="I1980" s="11">
        <v>5.5129999999999999</v>
      </c>
      <c r="J1980" s="11">
        <v>468.45017999999993</v>
      </c>
      <c r="K1980" s="10">
        <v>39792.98333333333</v>
      </c>
      <c r="L1980">
        <v>2401</v>
      </c>
      <c r="M1980" s="11">
        <v>1.3140000000000001</v>
      </c>
      <c r="N1980" s="11">
        <v>337.11282</v>
      </c>
      <c r="O1980" s="10">
        <v>39792.98333333333</v>
      </c>
      <c r="P1980">
        <v>2400</v>
      </c>
    </row>
    <row r="1981" spans="1:16" x14ac:dyDescent="0.35">
      <c r="A1981" s="10">
        <v>39792.984027782237</v>
      </c>
      <c r="B1981" s="11">
        <v>54.231309677419361</v>
      </c>
      <c r="C1981" s="11">
        <v>75.478501967741948</v>
      </c>
      <c r="D1981" s="11">
        <v>9.2775808064516134</v>
      </c>
      <c r="E1981" s="11">
        <v>20.706271493548389</v>
      </c>
      <c r="F1981" s="11">
        <v>455.74158790322588</v>
      </c>
      <c r="G1981" s="10">
        <v>39792.984009</v>
      </c>
      <c r="H1981">
        <v>55092</v>
      </c>
      <c r="I1981" s="11">
        <v>5.9020000000000001</v>
      </c>
      <c r="J1981" s="11">
        <v>464.06546999999995</v>
      </c>
      <c r="K1981" s="10">
        <v>39792.984027777777</v>
      </c>
      <c r="L1981">
        <v>2402</v>
      </c>
      <c r="M1981" s="11">
        <v>1.1970000000000001</v>
      </c>
      <c r="N1981" s="11">
        <v>333.54386999999997</v>
      </c>
      <c r="O1981" s="10">
        <v>39792.984027777777</v>
      </c>
      <c r="P1981">
        <v>2401</v>
      </c>
    </row>
    <row r="1982" spans="1:16" x14ac:dyDescent="0.35">
      <c r="A1982" s="10">
        <v>39792.984722226684</v>
      </c>
      <c r="B1982" s="11">
        <v>53.995812903225804</v>
      </c>
      <c r="C1982" s="11">
        <v>75.524363774193588</v>
      </c>
      <c r="D1982" s="11">
        <v>8.4363145483870952</v>
      </c>
      <c r="E1982" s="11">
        <v>20.70719983225807</v>
      </c>
      <c r="F1982" s="11">
        <v>450.90416090322572</v>
      </c>
      <c r="G1982" s="10">
        <v>39792.984711999998</v>
      </c>
      <c r="H1982">
        <v>55120</v>
      </c>
      <c r="I1982" s="11">
        <v>5.2640000000000002</v>
      </c>
      <c r="J1982" s="11">
        <v>459.17090999999999</v>
      </c>
      <c r="K1982" s="10">
        <v>39792.984722222223</v>
      </c>
      <c r="L1982">
        <v>2403</v>
      </c>
      <c r="M1982" s="11">
        <v>1.431</v>
      </c>
      <c r="N1982" s="11">
        <v>327.83354999999995</v>
      </c>
      <c r="O1982" s="10">
        <v>39792.984722222223</v>
      </c>
      <c r="P1982">
        <v>2402</v>
      </c>
    </row>
    <row r="1983" spans="1:16" x14ac:dyDescent="0.35">
      <c r="A1983" s="10">
        <v>39792.98541667113</v>
      </c>
      <c r="B1983" s="11">
        <v>54.465738709677424</v>
      </c>
      <c r="C1983" s="11">
        <v>75.552460548387131</v>
      </c>
      <c r="D1983" s="11">
        <v>8.4774704193548391</v>
      </c>
      <c r="E1983" s="11">
        <v>20.706483583870973</v>
      </c>
      <c r="F1983" s="11">
        <v>446.01510854838716</v>
      </c>
      <c r="G1983" s="10">
        <v>39792.985416000003</v>
      </c>
      <c r="H1983">
        <v>55148</v>
      </c>
      <c r="I1983" s="11">
        <v>5.4770000000000003</v>
      </c>
      <c r="J1983" s="11">
        <v>453.97044</v>
      </c>
      <c r="K1983" s="10">
        <v>39792.98541666667</v>
      </c>
      <c r="L1983">
        <v>2404</v>
      </c>
      <c r="M1983" s="11">
        <v>1.3140000000000001</v>
      </c>
      <c r="N1983" s="11">
        <v>323.34686999999997</v>
      </c>
      <c r="O1983" s="10">
        <v>39792.98541666667</v>
      </c>
      <c r="P1983">
        <v>2403</v>
      </c>
    </row>
    <row r="1984" spans="1:16" x14ac:dyDescent="0.35">
      <c r="A1984" s="10">
        <v>39792.986111115577</v>
      </c>
      <c r="B1984" s="11">
        <v>53.273845161290332</v>
      </c>
      <c r="C1984" s="11">
        <v>75.600935709677401</v>
      </c>
      <c r="D1984" s="11">
        <v>10.442794774193548</v>
      </c>
      <c r="E1984" s="11">
        <v>20.704426393548381</v>
      </c>
      <c r="F1984" s="11">
        <v>441.59406554838705</v>
      </c>
      <c r="G1984" s="10">
        <v>39792.986094</v>
      </c>
      <c r="H1984">
        <v>55175</v>
      </c>
      <c r="I1984" s="11">
        <v>5.726</v>
      </c>
      <c r="J1984" s="11">
        <v>448.87194</v>
      </c>
      <c r="K1984" s="10">
        <v>39792.986111111109</v>
      </c>
      <c r="L1984">
        <v>2405</v>
      </c>
      <c r="M1984" s="11">
        <v>1.08</v>
      </c>
      <c r="N1984" s="11">
        <v>319.57397999999995</v>
      </c>
      <c r="O1984" s="10">
        <v>39792.986111111109</v>
      </c>
      <c r="P1984">
        <v>2404</v>
      </c>
    </row>
    <row r="1985" spans="1:16" x14ac:dyDescent="0.35">
      <c r="A1985" s="10">
        <v>39792.986805560024</v>
      </c>
      <c r="B1985" s="11">
        <v>53.783035483870961</v>
      </c>
      <c r="C1985" s="11">
        <v>75.678044129032216</v>
      </c>
      <c r="D1985" s="11">
        <v>11.351595225806452</v>
      </c>
      <c r="E1985" s="11">
        <v>20.705036967741943</v>
      </c>
      <c r="F1985" s="11">
        <v>437.21022132258071</v>
      </c>
      <c r="G1985" s="10">
        <v>39792.986796999998</v>
      </c>
      <c r="H1985">
        <v>55203</v>
      </c>
      <c r="I1985" s="11">
        <v>6.218</v>
      </c>
      <c r="J1985" s="11">
        <v>444.48723000000001</v>
      </c>
      <c r="K1985" s="10">
        <v>39792.986805555556</v>
      </c>
      <c r="L1985">
        <v>2406</v>
      </c>
      <c r="M1985" s="11">
        <v>1.3140000000000001</v>
      </c>
      <c r="N1985" s="11">
        <v>313.86365999999998</v>
      </c>
      <c r="O1985" s="10">
        <v>39792.986805555556</v>
      </c>
      <c r="P1985">
        <v>2405</v>
      </c>
    </row>
    <row r="1986" spans="1:16" x14ac:dyDescent="0.35">
      <c r="A1986" s="10">
        <v>39792.98750000447</v>
      </c>
      <c r="B1986" s="11">
        <v>53.319983870967732</v>
      </c>
      <c r="C1986" s="11">
        <v>75.727920741935492</v>
      </c>
      <c r="D1986" s="11">
        <v>10.044932322580646</v>
      </c>
      <c r="E1986" s="11">
        <v>20.705437738709673</v>
      </c>
      <c r="F1986" s="11">
        <v>432.78947470967734</v>
      </c>
      <c r="G1986" s="10">
        <v>39792.987476000002</v>
      </c>
      <c r="H1986">
        <v>55230</v>
      </c>
      <c r="I1986" s="11">
        <v>5.867</v>
      </c>
      <c r="J1986" s="11">
        <v>440.30645999999996</v>
      </c>
      <c r="K1986" s="10">
        <v>39792.987500000003</v>
      </c>
      <c r="L1986">
        <v>2407</v>
      </c>
      <c r="M1986" s="11">
        <v>1.353</v>
      </c>
      <c r="N1986" s="11">
        <v>309.58091999999999</v>
      </c>
      <c r="O1986" s="10">
        <v>39792.987500000003</v>
      </c>
      <c r="P1986">
        <v>2406</v>
      </c>
    </row>
    <row r="1987" spans="1:16" x14ac:dyDescent="0.35">
      <c r="A1987" s="10">
        <v>39792.988194448917</v>
      </c>
      <c r="B1987" s="11">
        <v>53.851287096774193</v>
      </c>
      <c r="C1987" s="11">
        <v>75.703575064516102</v>
      </c>
      <c r="D1987" s="11">
        <v>7.5350890967741933</v>
      </c>
      <c r="E1987" s="11">
        <v>20.705329751612904</v>
      </c>
      <c r="F1987" s="11">
        <v>427.74413245161298</v>
      </c>
      <c r="G1987" s="10">
        <v>39792.988179</v>
      </c>
      <c r="H1987">
        <v>55258</v>
      </c>
      <c r="I1987" s="11">
        <v>6.1479999999999997</v>
      </c>
      <c r="J1987" s="11">
        <v>435.20795999999996</v>
      </c>
      <c r="K1987" s="10">
        <v>39792.988194444442</v>
      </c>
      <c r="L1987">
        <v>2408</v>
      </c>
      <c r="M1987" s="11">
        <v>1.3919999999999999</v>
      </c>
      <c r="N1987" s="11">
        <v>304.48241999999999</v>
      </c>
      <c r="O1987" s="10">
        <v>39792.988194444442</v>
      </c>
      <c r="P1987">
        <v>2407</v>
      </c>
    </row>
    <row r="1988" spans="1:16" x14ac:dyDescent="0.35">
      <c r="A1988" s="10">
        <v>39792.988888893364</v>
      </c>
      <c r="B1988" s="11">
        <v>53.756558064516128</v>
      </c>
      <c r="C1988" s="11">
        <v>75.704456322580612</v>
      </c>
      <c r="D1988" s="11">
        <v>7.1030953225806472</v>
      </c>
      <c r="E1988" s="11">
        <v>20.706778699999997</v>
      </c>
      <c r="F1988" s="11">
        <v>422.53645793548378</v>
      </c>
      <c r="G1988" s="10">
        <v>39792.988881999998</v>
      </c>
      <c r="H1988">
        <v>55286</v>
      </c>
      <c r="I1988" s="11">
        <v>5.726</v>
      </c>
      <c r="J1988" s="11">
        <v>430.21142999999995</v>
      </c>
      <c r="K1988" s="10">
        <v>39792.988888888889</v>
      </c>
      <c r="L1988">
        <v>2409</v>
      </c>
      <c r="M1988" s="11">
        <v>1.2749999999999999</v>
      </c>
      <c r="N1988" s="11">
        <v>299.17998</v>
      </c>
      <c r="O1988" s="10">
        <v>39792.988888888889</v>
      </c>
      <c r="P1988">
        <v>2408</v>
      </c>
    </row>
    <row r="1989" spans="1:16" x14ac:dyDescent="0.35">
      <c r="A1989" s="10">
        <v>39792.98958333781</v>
      </c>
      <c r="B1989" s="11">
        <v>54.040077419354851</v>
      </c>
      <c r="C1989" s="11">
        <v>75.730799709677385</v>
      </c>
      <c r="D1989" s="11">
        <v>7.3121132580645174</v>
      </c>
      <c r="E1989" s="11">
        <v>20.705979738709669</v>
      </c>
      <c r="F1989" s="11">
        <v>417.57957116129029</v>
      </c>
      <c r="G1989" s="10">
        <v>39792.989560000002</v>
      </c>
      <c r="H1989">
        <v>55313</v>
      </c>
      <c r="I1989" s="11">
        <v>6.0430000000000001</v>
      </c>
      <c r="J1989" s="11">
        <v>425.01095999999995</v>
      </c>
      <c r="K1989" s="10">
        <v>39792.989583333336</v>
      </c>
      <c r="L1989">
        <v>2410</v>
      </c>
      <c r="M1989" s="11">
        <v>1.1970000000000001</v>
      </c>
      <c r="N1989" s="11">
        <v>293.06177999999994</v>
      </c>
      <c r="O1989" s="10">
        <v>39792.989583333336</v>
      </c>
      <c r="P1989">
        <v>2409</v>
      </c>
    </row>
    <row r="1990" spans="1:16" x14ac:dyDescent="0.35">
      <c r="A1990" s="10">
        <v>39792.990277782257</v>
      </c>
      <c r="B1990" s="11">
        <v>54.103235483870968</v>
      </c>
      <c r="C1990" s="11">
        <v>75.805380967741925</v>
      </c>
      <c r="D1990" s="11">
        <v>7.9620329032258077</v>
      </c>
      <c r="E1990" s="11">
        <v>20.70583566774194</v>
      </c>
      <c r="F1990" s="11">
        <v>412.54438732258069</v>
      </c>
      <c r="G1990" s="10">
        <v>39792.990263</v>
      </c>
      <c r="H1990">
        <v>55341</v>
      </c>
      <c r="I1990" s="11">
        <v>5.3710000000000004</v>
      </c>
      <c r="J1990" s="11">
        <v>420.1164</v>
      </c>
      <c r="K1990" s="10">
        <v>39792.990277777775</v>
      </c>
      <c r="L1990">
        <v>2411</v>
      </c>
      <c r="M1990" s="11">
        <v>1.2749999999999999</v>
      </c>
      <c r="N1990" s="11">
        <v>290.51252999999997</v>
      </c>
      <c r="O1990" s="10">
        <v>39792.990277777775</v>
      </c>
      <c r="P1990">
        <v>2410</v>
      </c>
    </row>
    <row r="1991" spans="1:16" x14ac:dyDescent="0.35">
      <c r="A1991" s="10">
        <v>39792.990972226704</v>
      </c>
      <c r="B1991" s="11">
        <v>54.495106451612891</v>
      </c>
      <c r="C1991" s="11">
        <v>75.854259612903263</v>
      </c>
      <c r="D1991" s="11">
        <v>9.580942741935484</v>
      </c>
      <c r="E1991" s="11">
        <v>20.705438070967737</v>
      </c>
      <c r="F1991" s="11">
        <v>408.01572222580648</v>
      </c>
      <c r="G1991" s="10">
        <v>39792.990965999998</v>
      </c>
      <c r="H1991">
        <v>55369</v>
      </c>
      <c r="I1991" s="11">
        <v>6.2880000000000003</v>
      </c>
      <c r="J1991" s="11">
        <v>415.62971999999996</v>
      </c>
      <c r="K1991" s="10">
        <v>39792.990972222222</v>
      </c>
      <c r="L1991">
        <v>2412</v>
      </c>
      <c r="M1991" s="11">
        <v>1.119</v>
      </c>
      <c r="N1991" s="11">
        <v>283.47659999999996</v>
      </c>
      <c r="O1991" s="10">
        <v>39792.990972222222</v>
      </c>
      <c r="P1991">
        <v>2411</v>
      </c>
    </row>
    <row r="1992" spans="1:16" x14ac:dyDescent="0.35">
      <c r="A1992" s="10">
        <v>39792.991666671151</v>
      </c>
      <c r="B1992" s="11">
        <v>54.511916129032251</v>
      </c>
      <c r="C1992" s="11">
        <v>75.949882677419325</v>
      </c>
      <c r="D1992" s="11">
        <v>11.610753225806452</v>
      </c>
      <c r="E1992" s="11">
        <v>20.704967361290315</v>
      </c>
      <c r="F1992" s="11">
        <v>403.99537925806459</v>
      </c>
      <c r="G1992" s="10">
        <v>39792.991644000002</v>
      </c>
      <c r="H1992">
        <v>55396</v>
      </c>
      <c r="I1992" s="11">
        <v>6.3230000000000004</v>
      </c>
      <c r="J1992" s="11">
        <v>411.34697999999997</v>
      </c>
      <c r="K1992" s="10">
        <v>39792.991666666669</v>
      </c>
      <c r="L1992">
        <v>2413</v>
      </c>
      <c r="M1992" s="11">
        <v>1.08</v>
      </c>
      <c r="N1992" s="11">
        <v>279.09188999999998</v>
      </c>
      <c r="O1992" s="10">
        <v>39792.991666666669</v>
      </c>
      <c r="P1992">
        <v>2412</v>
      </c>
    </row>
    <row r="1993" spans="1:16" x14ac:dyDescent="0.35">
      <c r="A1993" s="10">
        <v>39792.992361115597</v>
      </c>
      <c r="B1993" s="11">
        <v>54.91249354838709</v>
      </c>
      <c r="C1993" s="11">
        <v>76.048424935483879</v>
      </c>
      <c r="D1993" s="11">
        <v>11.918295290322581</v>
      </c>
      <c r="E1993" s="11">
        <v>20.705961954838706</v>
      </c>
      <c r="F1993" s="11">
        <v>399.98992800000002</v>
      </c>
      <c r="G1993" s="10">
        <v>39792.992345999999</v>
      </c>
      <c r="H1993">
        <v>55424</v>
      </c>
      <c r="I1993" s="11">
        <v>6.5330000000000004</v>
      </c>
      <c r="J1993" s="11">
        <v>406.24848000000003</v>
      </c>
      <c r="K1993" s="10">
        <v>39792.992361111108</v>
      </c>
      <c r="L1993">
        <v>2414</v>
      </c>
      <c r="M1993" s="11">
        <v>1.08</v>
      </c>
      <c r="N1993" s="11">
        <v>275.62491</v>
      </c>
      <c r="O1993" s="10">
        <v>39792.992361111108</v>
      </c>
      <c r="P1993">
        <v>2413</v>
      </c>
    </row>
    <row r="1994" spans="1:16" x14ac:dyDescent="0.35">
      <c r="A1994" s="10">
        <v>39792.993055560044</v>
      </c>
      <c r="B1994" s="11">
        <v>55.317745161290318</v>
      </c>
      <c r="C1994" s="11">
        <v>76.095867258064516</v>
      </c>
      <c r="D1994" s="11">
        <v>11.496561774193548</v>
      </c>
      <c r="E1994" s="11">
        <v>20.704929041935475</v>
      </c>
      <c r="F1994" s="11">
        <v>395.98670893548393</v>
      </c>
      <c r="G1994" s="10">
        <v>39792.993049999997</v>
      </c>
      <c r="H1994">
        <v>55452</v>
      </c>
      <c r="I1994" s="11">
        <v>6.8789999999999996</v>
      </c>
      <c r="J1994" s="11">
        <v>402.78149999999999</v>
      </c>
      <c r="K1994" s="10">
        <v>39792.993055555555</v>
      </c>
      <c r="L1994">
        <v>2415</v>
      </c>
      <c r="M1994" s="11">
        <v>1.119</v>
      </c>
      <c r="N1994" s="11">
        <v>271.44414</v>
      </c>
      <c r="O1994" s="10">
        <v>39792.993055555555</v>
      </c>
      <c r="P1994">
        <v>2414</v>
      </c>
    </row>
    <row r="1995" spans="1:16" x14ac:dyDescent="0.35">
      <c r="A1995" s="10">
        <v>39792.993750004491</v>
      </c>
      <c r="B1995" s="11">
        <v>55.429990322580657</v>
      </c>
      <c r="C1995" s="11">
        <v>76.090980064516131</v>
      </c>
      <c r="D1995" s="11">
        <v>10.015059645161291</v>
      </c>
      <c r="E1995" s="11">
        <v>20.704609996774199</v>
      </c>
      <c r="F1995" s="11">
        <v>391.62624358064522</v>
      </c>
      <c r="G1995" s="10">
        <v>39792.993728000001</v>
      </c>
      <c r="H1995">
        <v>55479</v>
      </c>
      <c r="I1995" s="11">
        <v>5.9379999999999997</v>
      </c>
      <c r="J1995" s="11">
        <v>398.70269999999999</v>
      </c>
      <c r="K1995" s="10">
        <v>39792.993750000001</v>
      </c>
      <c r="L1995">
        <v>2416</v>
      </c>
      <c r="M1995" s="11">
        <v>1.1970000000000001</v>
      </c>
      <c r="N1995" s="11">
        <v>267.16139999999996</v>
      </c>
      <c r="O1995" s="10">
        <v>39792.993750000001</v>
      </c>
      <c r="P1995">
        <v>2415</v>
      </c>
    </row>
    <row r="1996" spans="1:16" x14ac:dyDescent="0.35">
      <c r="A1996" s="10">
        <v>39792.994444448937</v>
      </c>
      <c r="B1996" s="11">
        <v>55.197761290322582</v>
      </c>
      <c r="C1996" s="11">
        <v>76.09705019354837</v>
      </c>
      <c r="D1996" s="11">
        <v>8.8783130645161297</v>
      </c>
      <c r="E1996" s="11">
        <v>20.704564651612916</v>
      </c>
      <c r="F1996" s="11">
        <v>387.00632674193548</v>
      </c>
      <c r="G1996" s="10">
        <v>39792.994430999999</v>
      </c>
      <c r="H1996">
        <v>55507</v>
      </c>
      <c r="I1996" s="11">
        <v>6.2880000000000003</v>
      </c>
      <c r="J1996" s="11">
        <v>394.41995999999995</v>
      </c>
      <c r="K1996" s="10">
        <v>39792.994444444441</v>
      </c>
      <c r="L1996">
        <v>2417</v>
      </c>
      <c r="M1996" s="11">
        <v>1.1579999999999999</v>
      </c>
      <c r="N1996" s="11">
        <v>263.69441999999998</v>
      </c>
      <c r="O1996" s="10">
        <v>39792.994444444441</v>
      </c>
      <c r="P1996">
        <v>2416</v>
      </c>
    </row>
    <row r="1997" spans="1:16" x14ac:dyDescent="0.35">
      <c r="A1997" s="10">
        <v>39792.995138893384</v>
      </c>
      <c r="B1997" s="11">
        <v>55.028016129032252</v>
      </c>
      <c r="C1997" s="11">
        <v>76.136026741935481</v>
      </c>
      <c r="D1997" s="11">
        <v>9.1316040322580658</v>
      </c>
      <c r="E1997" s="11">
        <v>20.703556548387091</v>
      </c>
      <c r="F1997" s="11">
        <v>382.37312677419345</v>
      </c>
      <c r="G1997" s="10">
        <v>39792.995133999997</v>
      </c>
      <c r="H1997">
        <v>55535</v>
      </c>
      <c r="I1997" s="11">
        <v>6.4980000000000002</v>
      </c>
      <c r="J1997" s="11">
        <v>389.21949000000001</v>
      </c>
      <c r="K1997" s="10">
        <v>39792.995138888888</v>
      </c>
      <c r="L1997">
        <v>2418</v>
      </c>
      <c r="M1997" s="11">
        <v>1.0409999999999999</v>
      </c>
      <c r="N1997" s="11">
        <v>257.47424999999998</v>
      </c>
      <c r="O1997" s="10">
        <v>39792.995138888888</v>
      </c>
      <c r="P1997">
        <v>2417</v>
      </c>
    </row>
    <row r="1998" spans="1:16" x14ac:dyDescent="0.35">
      <c r="A1998" s="10">
        <v>39792.995833337831</v>
      </c>
      <c r="B1998" s="11">
        <v>55.247103225806462</v>
      </c>
      <c r="C1998" s="11">
        <v>76.156369161290343</v>
      </c>
      <c r="D1998" s="11">
        <v>7.5472155161290324</v>
      </c>
      <c r="E1998" s="11">
        <v>20.704855448387086</v>
      </c>
      <c r="F1998" s="11">
        <v>377.68261303225813</v>
      </c>
      <c r="G1998" s="10">
        <v>39792.995812000001</v>
      </c>
      <c r="H1998">
        <v>55562</v>
      </c>
      <c r="I1998" s="11">
        <v>5.7610000000000001</v>
      </c>
      <c r="J1998" s="11">
        <v>385.14069000000001</v>
      </c>
      <c r="K1998" s="10">
        <v>39792.995833333334</v>
      </c>
      <c r="L1998">
        <v>2419</v>
      </c>
      <c r="M1998" s="11">
        <v>1.0409999999999999</v>
      </c>
      <c r="N1998" s="11">
        <v>252.37574999999998</v>
      </c>
      <c r="O1998" s="10">
        <v>39792.995833333334</v>
      </c>
      <c r="P1998">
        <v>2418</v>
      </c>
    </row>
    <row r="1999" spans="1:16" x14ac:dyDescent="0.35">
      <c r="A1999" s="10">
        <v>39792.996527782278</v>
      </c>
      <c r="B1999" s="11">
        <v>55.618096774193553</v>
      </c>
      <c r="C1999" s="11">
        <v>76.162971870967752</v>
      </c>
      <c r="D1999" s="11">
        <v>7.2054763548387095</v>
      </c>
      <c r="E1999" s="11">
        <v>20.704357145161293</v>
      </c>
      <c r="F1999" s="11">
        <v>372.56255667741937</v>
      </c>
      <c r="G1999" s="10">
        <v>39792.996514999999</v>
      </c>
      <c r="H1999">
        <v>55590</v>
      </c>
      <c r="I1999" s="11">
        <v>5.7960000000000003</v>
      </c>
      <c r="J1999" s="11">
        <v>379.22642999999994</v>
      </c>
      <c r="K1999" s="10">
        <v>39792.996527777781</v>
      </c>
      <c r="L1999">
        <v>2420</v>
      </c>
      <c r="M1999" s="11">
        <v>1.08</v>
      </c>
      <c r="N1999" s="11">
        <v>248.09300999999996</v>
      </c>
      <c r="O1999" s="10">
        <v>39792.996527777781</v>
      </c>
      <c r="P1999">
        <v>2419</v>
      </c>
    </row>
    <row r="2000" spans="1:16" x14ac:dyDescent="0.35">
      <c r="A2000" s="10">
        <v>39792.997222226724</v>
      </c>
      <c r="B2000" s="11">
        <v>55.704093548387092</v>
      </c>
      <c r="C2000" s="11">
        <v>76.18376177419357</v>
      </c>
      <c r="D2000" s="11">
        <v>6.9480688387096778</v>
      </c>
      <c r="E2000" s="11">
        <v>20.703482738709681</v>
      </c>
      <c r="F2000" s="11">
        <v>367.36436445161286</v>
      </c>
      <c r="G2000" s="10">
        <v>39792.997217999997</v>
      </c>
      <c r="H2000">
        <v>55618</v>
      </c>
      <c r="I2000" s="11">
        <v>5.085</v>
      </c>
      <c r="J2000" s="11">
        <v>374.33186999999998</v>
      </c>
      <c r="K2000" s="10">
        <v>39792.99722222222</v>
      </c>
      <c r="L2000">
        <v>2421</v>
      </c>
      <c r="M2000" s="11">
        <v>1.08</v>
      </c>
      <c r="N2000" s="11">
        <v>242.07677999999996</v>
      </c>
      <c r="O2000" s="10">
        <v>39792.99722222222</v>
      </c>
      <c r="P2000">
        <v>2420</v>
      </c>
    </row>
    <row r="2001" spans="1:16" x14ac:dyDescent="0.35">
      <c r="A2001" s="10">
        <v>39792.997916671171</v>
      </c>
      <c r="B2001" s="11">
        <v>70.474587096774187</v>
      </c>
      <c r="C2001" s="11">
        <v>76.139677935483874</v>
      </c>
      <c r="D2001" s="11">
        <v>6.110984516129033</v>
      </c>
      <c r="E2001" s="11">
        <v>20.702449441935482</v>
      </c>
      <c r="F2001" s="11">
        <v>362.33072361290323</v>
      </c>
      <c r="G2001" s="10">
        <v>39792.997896000001</v>
      </c>
      <c r="H2001">
        <v>55645</v>
      </c>
      <c r="I2001" s="11">
        <v>5.1920000000000002</v>
      </c>
      <c r="J2001" s="11">
        <v>369.23336999999998</v>
      </c>
      <c r="K2001" s="10">
        <v>39792.997916666667</v>
      </c>
      <c r="L2001">
        <v>2422</v>
      </c>
      <c r="M2001" s="11">
        <v>1.0409999999999999</v>
      </c>
      <c r="N2001" s="11">
        <v>236.87630999999999</v>
      </c>
      <c r="O2001" s="10">
        <v>39792.997916666667</v>
      </c>
      <c r="P2001">
        <v>2421</v>
      </c>
    </row>
    <row r="2002" spans="1:16" x14ac:dyDescent="0.35">
      <c r="A2002" s="10">
        <v>39792.998611115618</v>
      </c>
      <c r="B2002" s="11">
        <v>58.528151612903223</v>
      </c>
      <c r="C2002" s="11">
        <v>76.086532322580666</v>
      </c>
      <c r="D2002" s="11">
        <v>6.2665217096774182</v>
      </c>
      <c r="E2002" s="11">
        <v>20.703797374193545</v>
      </c>
      <c r="F2002" s="11">
        <v>357.29212980645161</v>
      </c>
      <c r="G2002" s="10">
        <v>39792.998598999999</v>
      </c>
      <c r="H2002">
        <v>55673</v>
      </c>
      <c r="I2002" s="11">
        <v>5.5129999999999999</v>
      </c>
      <c r="J2002" s="11">
        <v>364.84866</v>
      </c>
      <c r="K2002" s="10">
        <v>39792.998611111114</v>
      </c>
      <c r="L2002">
        <v>2423</v>
      </c>
      <c r="M2002" s="11">
        <v>1.08</v>
      </c>
      <c r="N2002" s="11">
        <v>232.59356999999997</v>
      </c>
      <c r="O2002" s="10">
        <v>39792.998611111114</v>
      </c>
      <c r="P2002">
        <v>2422</v>
      </c>
    </row>
    <row r="2003" spans="1:16" x14ac:dyDescent="0.35">
      <c r="A2003" s="10">
        <v>39792.999305560064</v>
      </c>
      <c r="B2003" s="11">
        <v>58.386951612903232</v>
      </c>
      <c r="C2003" s="11">
        <v>76.292001709677407</v>
      </c>
      <c r="D2003" s="11">
        <v>7.6530823225806461</v>
      </c>
      <c r="E2003" s="11">
        <v>20.703699832258071</v>
      </c>
      <c r="F2003" s="11">
        <v>352.8509076774194</v>
      </c>
      <c r="G2003" s="10">
        <v>39792.999302999997</v>
      </c>
      <c r="H2003">
        <v>55701</v>
      </c>
      <c r="I2003" s="11">
        <v>3.33</v>
      </c>
      <c r="J2003" s="11">
        <v>360.36198000000002</v>
      </c>
      <c r="K2003" s="10">
        <v>39792.999305555553</v>
      </c>
      <c r="L2003">
        <v>2424</v>
      </c>
      <c r="M2003" s="11">
        <v>1.1579999999999999</v>
      </c>
      <c r="N2003" s="11">
        <v>228.41279999999998</v>
      </c>
      <c r="O2003" s="10">
        <v>39792.999305555553</v>
      </c>
      <c r="P2003">
        <v>2423</v>
      </c>
    </row>
    <row r="2004" spans="1:16" x14ac:dyDescent="0.35">
      <c r="A2004" s="10">
        <v>39793.000000004511</v>
      </c>
      <c r="B2004" s="11">
        <v>63.876051612903225</v>
      </c>
      <c r="C2004" s="11">
        <v>76.363758548387068</v>
      </c>
      <c r="D2004" s="11">
        <v>7.3258590645161306</v>
      </c>
      <c r="E2004" s="11">
        <v>20.702813112903222</v>
      </c>
      <c r="F2004" s="11">
        <v>348.71067074193553</v>
      </c>
      <c r="G2004" s="10">
        <v>39792.999981000001</v>
      </c>
      <c r="H2004">
        <v>55728</v>
      </c>
      <c r="I2004" s="11">
        <v>3.6269999999999998</v>
      </c>
      <c r="J2004" s="11">
        <v>356.07923999999997</v>
      </c>
      <c r="K2004" s="10">
        <v>39793</v>
      </c>
      <c r="L2004">
        <v>2425</v>
      </c>
      <c r="M2004" s="11">
        <v>1.08</v>
      </c>
      <c r="N2004" s="11">
        <v>223.21232999999998</v>
      </c>
      <c r="O2004" s="10">
        <v>39793</v>
      </c>
      <c r="P2004">
        <v>2424</v>
      </c>
    </row>
    <row r="2005" spans="1:16" x14ac:dyDescent="0.35">
      <c r="A2005" s="10">
        <v>39793.000694448958</v>
      </c>
      <c r="B2005" s="11">
        <v>65.132599999999982</v>
      </c>
      <c r="C2005" s="11">
        <v>76.334333516129007</v>
      </c>
      <c r="D2005" s="11">
        <v>8.1622232903225811</v>
      </c>
      <c r="E2005" s="11">
        <v>20.704646658064515</v>
      </c>
      <c r="F2005" s="11">
        <v>344.35931993548382</v>
      </c>
      <c r="G2005" s="10">
        <v>39793.000683999999</v>
      </c>
      <c r="H2005">
        <v>55756</v>
      </c>
      <c r="I2005" s="11">
        <v>4.8689999999999998</v>
      </c>
      <c r="J2005" s="11">
        <v>350.67482999999999</v>
      </c>
      <c r="K2005" s="10">
        <v>39793.000694444447</v>
      </c>
      <c r="L2005">
        <v>2426</v>
      </c>
      <c r="M2005" s="11">
        <v>1.236</v>
      </c>
      <c r="N2005" s="11">
        <v>219.94928999999999</v>
      </c>
      <c r="O2005" s="10">
        <v>39793.000694444447</v>
      </c>
      <c r="P2005">
        <v>2425</v>
      </c>
    </row>
    <row r="2006" spans="1:16" x14ac:dyDescent="0.35">
      <c r="A2006" s="10">
        <v>39793.001388893405</v>
      </c>
      <c r="B2006" s="11">
        <v>59.198558064516128</v>
      </c>
      <c r="C2006" s="11">
        <v>76.389643096774179</v>
      </c>
      <c r="D2006" s="11">
        <v>8.0552461612903219</v>
      </c>
      <c r="E2006" s="11">
        <v>20.702499380645161</v>
      </c>
      <c r="F2006" s="11">
        <v>339.91657732258074</v>
      </c>
      <c r="G2006" s="10">
        <v>39793.001386999997</v>
      </c>
      <c r="H2006">
        <v>55784</v>
      </c>
      <c r="I2006" s="11">
        <v>4.5439999999999996</v>
      </c>
      <c r="J2006" s="11">
        <v>345.57632999999998</v>
      </c>
      <c r="K2006" s="10">
        <v>39793.001388888886</v>
      </c>
      <c r="L2006">
        <v>2427</v>
      </c>
      <c r="M2006" s="11">
        <v>1.08</v>
      </c>
      <c r="N2006" s="11">
        <v>214.54487999999998</v>
      </c>
      <c r="O2006" s="10">
        <v>39793.001388888886</v>
      </c>
      <c r="P2006">
        <v>2426</v>
      </c>
    </row>
    <row r="2007" spans="1:16" x14ac:dyDescent="0.35">
      <c r="A2007" s="10">
        <v>39793.002083337851</v>
      </c>
      <c r="B2007" s="11">
        <v>58.130667741935483</v>
      </c>
      <c r="C2007" s="11">
        <v>76.423596225806421</v>
      </c>
      <c r="D2007" s="11">
        <v>7.4265971290322588</v>
      </c>
      <c r="E2007" s="11">
        <v>20.703360941935482</v>
      </c>
      <c r="F2007" s="11">
        <v>335.05583948387101</v>
      </c>
      <c r="G2007" s="10">
        <v>39793.002065000001</v>
      </c>
      <c r="H2007">
        <v>55811</v>
      </c>
      <c r="I2007" s="11">
        <v>4.4710000000000001</v>
      </c>
      <c r="J2007" s="11">
        <v>341.39555999999993</v>
      </c>
      <c r="K2007" s="10">
        <v>39793.002083333333</v>
      </c>
      <c r="L2007">
        <v>2428</v>
      </c>
      <c r="M2007" s="11">
        <v>1.0409999999999999</v>
      </c>
      <c r="N2007" s="11">
        <v>209.34440999999998</v>
      </c>
      <c r="O2007" s="10">
        <v>39793.002083333333</v>
      </c>
      <c r="P2007">
        <v>2427</v>
      </c>
    </row>
    <row r="2008" spans="1:16" x14ac:dyDescent="0.35">
      <c r="A2008" s="10">
        <v>39793.002777782298</v>
      </c>
      <c r="B2008" s="11">
        <v>57.475119354838711</v>
      </c>
      <c r="C2008" s="11">
        <v>76.440382064516115</v>
      </c>
      <c r="D2008" s="11">
        <v>7.0862878387096755</v>
      </c>
      <c r="E2008" s="11">
        <v>20.702723854838712</v>
      </c>
      <c r="F2008" s="11">
        <v>329.76560767741938</v>
      </c>
      <c r="G2008" s="10">
        <v>39793.002767999998</v>
      </c>
      <c r="H2008">
        <v>55839</v>
      </c>
      <c r="I2008" s="11">
        <v>4.3620000000000001</v>
      </c>
      <c r="J2008" s="11">
        <v>337.21478999999999</v>
      </c>
      <c r="K2008" s="10">
        <v>39793.00277777778</v>
      </c>
      <c r="L2008">
        <v>2429</v>
      </c>
      <c r="M2008" s="11">
        <v>1.119</v>
      </c>
      <c r="N2008" s="11">
        <v>204.34787999999998</v>
      </c>
      <c r="O2008" s="10">
        <v>39793.00277777778</v>
      </c>
      <c r="P2008">
        <v>2428</v>
      </c>
    </row>
    <row r="2009" spans="1:16" x14ac:dyDescent="0.35">
      <c r="A2009" s="10">
        <v>39793.003472226745</v>
      </c>
      <c r="B2009" s="11">
        <v>57.761506451612895</v>
      </c>
      <c r="C2009" s="11">
        <v>76.441285322580654</v>
      </c>
      <c r="D2009" s="11">
        <v>5.8321777741935481</v>
      </c>
      <c r="E2009" s="11">
        <v>20.704463196774199</v>
      </c>
      <c r="F2009" s="11">
        <v>324.23944187096782</v>
      </c>
      <c r="G2009" s="10">
        <v>39793.003471000004</v>
      </c>
      <c r="H2009">
        <v>55867</v>
      </c>
      <c r="I2009" s="11">
        <v>4.3979999999999997</v>
      </c>
      <c r="J2009" s="11">
        <v>329.56703999999996</v>
      </c>
      <c r="K2009" s="10">
        <v>39793.003472222219</v>
      </c>
      <c r="L2009">
        <v>2430</v>
      </c>
      <c r="M2009" s="11">
        <v>1.1579999999999999</v>
      </c>
      <c r="N2009" s="11">
        <v>199.24937999999997</v>
      </c>
      <c r="O2009" s="10">
        <v>39793.003472222219</v>
      </c>
      <c r="P2009">
        <v>2429</v>
      </c>
    </row>
    <row r="2010" spans="1:16" x14ac:dyDescent="0.35">
      <c r="A2010" s="10">
        <v>39793.004166671191</v>
      </c>
      <c r="B2010" s="11">
        <v>57.506735483870955</v>
      </c>
      <c r="C2010" s="11">
        <v>76.434885322580627</v>
      </c>
      <c r="D2010" s="11">
        <v>5.7228868064516103</v>
      </c>
      <c r="E2010" s="11">
        <v>20.702994016129029</v>
      </c>
      <c r="F2010" s="11">
        <v>318.8332942903225</v>
      </c>
      <c r="G2010" s="10">
        <v>39793.004149</v>
      </c>
      <c r="H2010">
        <v>55894</v>
      </c>
      <c r="I2010" s="11">
        <v>4.2889999999999997</v>
      </c>
      <c r="J2010" s="11">
        <v>325.38626999999997</v>
      </c>
      <c r="K2010" s="10">
        <v>39793.004166666666</v>
      </c>
      <c r="L2010">
        <v>2431</v>
      </c>
      <c r="M2010" s="11">
        <v>1.1579999999999999</v>
      </c>
      <c r="N2010" s="11">
        <v>192.31541999999999</v>
      </c>
      <c r="O2010" s="10">
        <v>39793.004166666666</v>
      </c>
      <c r="P2010">
        <v>2430</v>
      </c>
    </row>
    <row r="2011" spans="1:16" x14ac:dyDescent="0.35">
      <c r="A2011" s="10">
        <v>39793.004861115638</v>
      </c>
      <c r="B2011" s="11">
        <v>57.195225806451617</v>
      </c>
      <c r="C2011" s="11">
        <v>76.524849193548405</v>
      </c>
      <c r="D2011" s="11">
        <v>5.8160987096774184</v>
      </c>
      <c r="E2011" s="11">
        <v>20.702037348387094</v>
      </c>
      <c r="F2011" s="11">
        <v>313.50507238709673</v>
      </c>
      <c r="G2011" s="10">
        <v>39793.004847999997</v>
      </c>
      <c r="H2011">
        <v>55921</v>
      </c>
      <c r="I2011" s="11">
        <v>4.3250000000000002</v>
      </c>
      <c r="J2011" s="11">
        <v>320.28776999999997</v>
      </c>
      <c r="K2011" s="10">
        <v>39793.004861111112</v>
      </c>
      <c r="L2011">
        <v>2432</v>
      </c>
      <c r="M2011" s="11">
        <v>1.2749999999999999</v>
      </c>
      <c r="N2011" s="11">
        <v>189.05237999999997</v>
      </c>
      <c r="O2011" s="10">
        <v>39793.004861111112</v>
      </c>
      <c r="P2011">
        <v>2431</v>
      </c>
    </row>
    <row r="2012" spans="1:16" x14ac:dyDescent="0.35">
      <c r="A2012" s="10">
        <v>39793.005555560085</v>
      </c>
      <c r="B2012" s="11">
        <v>56.248038709677409</v>
      </c>
      <c r="C2012" s="11">
        <v>76.640088032258063</v>
      </c>
      <c r="D2012" s="11">
        <v>6.3063942580645156</v>
      </c>
      <c r="E2012" s="11">
        <v>20.702684977419359</v>
      </c>
      <c r="F2012" s="11">
        <v>308.30378812903223</v>
      </c>
      <c r="G2012" s="10">
        <v>39793.005555000003</v>
      </c>
      <c r="H2012">
        <v>55949</v>
      </c>
      <c r="I2012" s="11">
        <v>4.07</v>
      </c>
      <c r="J2012" s="11">
        <v>314.37350999999995</v>
      </c>
      <c r="K2012" s="10">
        <v>39793.005555555559</v>
      </c>
      <c r="L2012">
        <v>2433</v>
      </c>
      <c r="M2012" s="11">
        <v>1.3140000000000001</v>
      </c>
      <c r="N2012" s="11">
        <v>184.87160999999998</v>
      </c>
      <c r="O2012" s="10">
        <v>39793.005555555559</v>
      </c>
      <c r="P2012">
        <v>2432</v>
      </c>
    </row>
    <row r="2013" spans="1:16" x14ac:dyDescent="0.35">
      <c r="A2013" s="10">
        <v>39793.006250004531</v>
      </c>
      <c r="B2013" s="11">
        <v>56.781309677419351</v>
      </c>
      <c r="C2013" s="11">
        <v>76.74224851612901</v>
      </c>
      <c r="D2013" s="11">
        <v>7.1066536774193549</v>
      </c>
      <c r="E2013" s="11">
        <v>20.70311051290323</v>
      </c>
      <c r="F2013" s="11">
        <v>303.41257035483864</v>
      </c>
      <c r="G2013" s="10">
        <v>39793.006232</v>
      </c>
      <c r="H2013">
        <v>55976</v>
      </c>
      <c r="I2013" s="11">
        <v>4.1429999999999998</v>
      </c>
      <c r="J2013" s="11">
        <v>309.27500999999995</v>
      </c>
      <c r="K2013" s="10">
        <v>39793.006249999999</v>
      </c>
      <c r="L2013">
        <v>2434</v>
      </c>
      <c r="M2013" s="11">
        <v>1.3140000000000001</v>
      </c>
      <c r="N2013" s="11">
        <v>180.48689999999999</v>
      </c>
      <c r="O2013" s="10">
        <v>39793.006249999999</v>
      </c>
      <c r="P2013">
        <v>2433</v>
      </c>
    </row>
    <row r="2014" spans="1:16" x14ac:dyDescent="0.35">
      <c r="A2014" s="10">
        <v>39793.006944448978</v>
      </c>
      <c r="B2014" s="11">
        <v>56.456932258064519</v>
      </c>
      <c r="C2014" s="11">
        <v>76.806416129032229</v>
      </c>
      <c r="D2014" s="11">
        <v>6.8678140322580639</v>
      </c>
      <c r="E2014" s="11">
        <v>20.702246935483881</v>
      </c>
      <c r="F2014" s="11">
        <v>298.35437306451615</v>
      </c>
      <c r="G2014" s="10">
        <v>39793.006933999997</v>
      </c>
      <c r="H2014">
        <v>56004</v>
      </c>
      <c r="I2014" s="11">
        <v>4.4349999999999996</v>
      </c>
      <c r="J2014" s="11">
        <v>304.07453999999996</v>
      </c>
      <c r="K2014" s="10">
        <v>39793.006944444445</v>
      </c>
      <c r="L2014">
        <v>2435</v>
      </c>
      <c r="M2014" s="11">
        <v>1.1970000000000001</v>
      </c>
      <c r="N2014" s="11">
        <v>174.36869999999999</v>
      </c>
      <c r="O2014" s="10">
        <v>39793.006944444445</v>
      </c>
      <c r="P2014">
        <v>2434</v>
      </c>
    </row>
    <row r="2015" spans="1:16" x14ac:dyDescent="0.35">
      <c r="A2015" s="10">
        <v>39793.007638893425</v>
      </c>
      <c r="B2015" s="11">
        <v>55.919612903225818</v>
      </c>
      <c r="C2015" s="11">
        <v>76.842592741935462</v>
      </c>
      <c r="D2015" s="11">
        <v>6.4430557741935477</v>
      </c>
      <c r="E2015" s="11">
        <v>20.702672261290321</v>
      </c>
      <c r="F2015" s="11">
        <v>293.17099080645153</v>
      </c>
      <c r="G2015" s="10">
        <v>39793.007636000002</v>
      </c>
      <c r="H2015">
        <v>56032</v>
      </c>
      <c r="I2015" s="11">
        <v>5.2279999999999998</v>
      </c>
      <c r="J2015" s="11">
        <v>299.68982999999997</v>
      </c>
      <c r="K2015" s="10">
        <v>39793.007638888892</v>
      </c>
      <c r="L2015">
        <v>2436</v>
      </c>
      <c r="M2015" s="11">
        <v>1.236</v>
      </c>
      <c r="N2015" s="11">
        <v>170.08595999999997</v>
      </c>
      <c r="O2015" s="10">
        <v>39793.007638888892</v>
      </c>
      <c r="P2015">
        <v>2435</v>
      </c>
    </row>
    <row r="2016" spans="1:16" x14ac:dyDescent="0.35">
      <c r="A2016" s="10">
        <v>39793.008333337872</v>
      </c>
      <c r="B2016" s="11">
        <v>55.948748387096778</v>
      </c>
      <c r="C2016" s="11">
        <v>76.883058419354867</v>
      </c>
      <c r="D2016" s="11">
        <v>6.6194927741935485</v>
      </c>
      <c r="E2016" s="11">
        <v>20.701374074193556</v>
      </c>
      <c r="F2016" s="11">
        <v>288.29391832258062</v>
      </c>
      <c r="G2016" s="10">
        <v>39793.008312999998</v>
      </c>
      <c r="H2016">
        <v>56059</v>
      </c>
      <c r="I2016" s="11">
        <v>4.9409999999999998</v>
      </c>
      <c r="J2016" s="11">
        <v>293.77556999999996</v>
      </c>
      <c r="K2016" s="10">
        <v>39793.008333333331</v>
      </c>
      <c r="L2016">
        <v>2437</v>
      </c>
      <c r="M2016" s="11">
        <v>1.236</v>
      </c>
      <c r="N2016" s="11">
        <v>164.06972999999999</v>
      </c>
      <c r="O2016" s="10">
        <v>39793.008333333331</v>
      </c>
      <c r="P2016">
        <v>2436</v>
      </c>
    </row>
    <row r="2017" spans="1:16" x14ac:dyDescent="0.35">
      <c r="A2017" s="10">
        <v>39793.009027782318</v>
      </c>
      <c r="B2017" s="11">
        <v>55.882983870967742</v>
      </c>
      <c r="C2017" s="11">
        <v>76.972955161290329</v>
      </c>
      <c r="D2017" s="11">
        <v>7.3214202580645154</v>
      </c>
      <c r="E2017" s="11">
        <v>20.700471619354836</v>
      </c>
      <c r="F2017" s="11">
        <v>283.60007625806446</v>
      </c>
      <c r="G2017" s="10">
        <v>39793.009015000003</v>
      </c>
      <c r="H2017">
        <v>56087</v>
      </c>
      <c r="I2017" s="11">
        <v>4.9409999999999998</v>
      </c>
      <c r="J2017" s="11">
        <v>289.59479999999996</v>
      </c>
      <c r="K2017" s="10">
        <v>39793.009027777778</v>
      </c>
      <c r="L2017">
        <v>2438</v>
      </c>
      <c r="M2017" s="11">
        <v>1.236</v>
      </c>
      <c r="N2017" s="11">
        <v>159.78698999999997</v>
      </c>
      <c r="O2017" s="10">
        <v>39793.009027777778</v>
      </c>
      <c r="P2017">
        <v>2437</v>
      </c>
    </row>
    <row r="2018" spans="1:16" x14ac:dyDescent="0.35">
      <c r="A2018" s="10">
        <v>39793.009722226765</v>
      </c>
      <c r="B2018" s="11">
        <v>56.060638709677406</v>
      </c>
      <c r="C2018" s="11">
        <v>77.03484403225805</v>
      </c>
      <c r="D2018" s="11">
        <v>8.2238651612903251</v>
      </c>
      <c r="E2018" s="11">
        <v>20.702740316129031</v>
      </c>
      <c r="F2018" s="11">
        <v>278.98609845161286</v>
      </c>
      <c r="G2018" s="10">
        <v>39793.009717000001</v>
      </c>
      <c r="H2018">
        <v>56115</v>
      </c>
      <c r="I2018" s="11">
        <v>5.3710000000000004</v>
      </c>
      <c r="J2018" s="11">
        <v>285.21008999999998</v>
      </c>
      <c r="K2018" s="10">
        <v>39793.009722222225</v>
      </c>
      <c r="L2018">
        <v>2439</v>
      </c>
      <c r="M2018" s="11">
        <v>1.236</v>
      </c>
      <c r="N2018" s="11">
        <v>154.68848999999997</v>
      </c>
      <c r="O2018" s="10">
        <v>39793.009722222225</v>
      </c>
      <c r="P2018">
        <v>2438</v>
      </c>
    </row>
    <row r="2019" spans="1:16" x14ac:dyDescent="0.35">
      <c r="A2019" s="10">
        <v>39793.010416671212</v>
      </c>
      <c r="B2019" s="11">
        <v>55.997780645161285</v>
      </c>
      <c r="C2019" s="11">
        <v>77.096866999999989</v>
      </c>
      <c r="D2019" s="11">
        <v>9.1727112580645169</v>
      </c>
      <c r="E2019" s="11">
        <v>20.703039325806451</v>
      </c>
      <c r="F2019" s="11">
        <v>274.51390906451621</v>
      </c>
      <c r="G2019" s="10">
        <v>39793.010394999998</v>
      </c>
      <c r="H2019">
        <v>56142</v>
      </c>
      <c r="I2019" s="11">
        <v>5.0490000000000004</v>
      </c>
      <c r="J2019" s="11">
        <v>280.21355999999997</v>
      </c>
      <c r="K2019" s="10">
        <v>39793.010416666664</v>
      </c>
      <c r="L2019">
        <v>2440</v>
      </c>
      <c r="M2019" s="11">
        <v>1.08</v>
      </c>
      <c r="N2019" s="11">
        <v>149.28407999999999</v>
      </c>
      <c r="O2019" s="10">
        <v>39793.010416666664</v>
      </c>
      <c r="P2019">
        <v>2439</v>
      </c>
    </row>
    <row r="2020" spans="1:16" x14ac:dyDescent="0.35">
      <c r="A2020" s="10">
        <v>39793.011111115658</v>
      </c>
      <c r="B2020" s="11">
        <v>55.474206451612901</v>
      </c>
      <c r="C2020" s="11">
        <v>77.157786967741941</v>
      </c>
      <c r="D2020" s="11">
        <v>9.3035583870967713</v>
      </c>
      <c r="E2020" s="11">
        <v>20.702730141935486</v>
      </c>
      <c r="F2020" s="11">
        <v>269.89020832258069</v>
      </c>
      <c r="G2020" s="10">
        <v>39793.011097000002</v>
      </c>
      <c r="H2020">
        <v>56170</v>
      </c>
      <c r="I2020" s="11">
        <v>5.5490000000000004</v>
      </c>
      <c r="J2020" s="11">
        <v>276.64460999999994</v>
      </c>
      <c r="K2020" s="10">
        <v>39793.011111111111</v>
      </c>
      <c r="L2020">
        <v>2441</v>
      </c>
      <c r="M2020" s="11">
        <v>1.1579999999999999</v>
      </c>
      <c r="N2020" s="11">
        <v>143.36982</v>
      </c>
      <c r="O2020" s="10">
        <v>39793.011111111111</v>
      </c>
      <c r="P2020">
        <v>2440</v>
      </c>
    </row>
    <row r="2021" spans="1:16" x14ac:dyDescent="0.35">
      <c r="A2021" s="10">
        <v>39793.011805560105</v>
      </c>
      <c r="B2021" s="11">
        <v>55.544470967741937</v>
      </c>
      <c r="C2021" s="11">
        <v>77.218557387096752</v>
      </c>
      <c r="D2021" s="11">
        <v>7.9447576774193545</v>
      </c>
      <c r="E2021" s="11">
        <v>20.700969532258064</v>
      </c>
      <c r="F2021" s="11">
        <v>265.24834880645159</v>
      </c>
      <c r="G2021" s="10">
        <v>39793.011799</v>
      </c>
      <c r="H2021">
        <v>56198</v>
      </c>
      <c r="I2021" s="11">
        <v>6.1829999999999998</v>
      </c>
      <c r="J2021" s="11">
        <v>269.81261999999998</v>
      </c>
      <c r="K2021" s="10">
        <v>39793.011805555558</v>
      </c>
      <c r="L2021">
        <v>2442</v>
      </c>
      <c r="M2021" s="11">
        <v>1.119</v>
      </c>
      <c r="N2021" s="11">
        <v>139.90284</v>
      </c>
      <c r="O2021" s="10">
        <v>39793.011805555558</v>
      </c>
      <c r="P2021">
        <v>2441</v>
      </c>
    </row>
    <row r="2022" spans="1:16" x14ac:dyDescent="0.35">
      <c r="A2022" s="10">
        <v>39793.012500004552</v>
      </c>
      <c r="B2022" s="11">
        <v>55.544525806451624</v>
      </c>
      <c r="C2022" s="11">
        <v>77.251991709677455</v>
      </c>
      <c r="D2022" s="11">
        <v>8.7265790967741914</v>
      </c>
      <c r="E2022" s="11">
        <v>20.703511338709674</v>
      </c>
      <c r="F2022" s="11">
        <v>260.80629883870967</v>
      </c>
      <c r="G2022" s="10">
        <v>39793.012476000004</v>
      </c>
      <c r="H2022">
        <v>56225</v>
      </c>
      <c r="I2022" s="11">
        <v>5.9729999999999999</v>
      </c>
      <c r="J2022" s="11">
        <v>265.52987999999999</v>
      </c>
      <c r="K2022" s="10">
        <v>39793.012499999997</v>
      </c>
      <c r="L2022">
        <v>2443</v>
      </c>
      <c r="M2022" s="11">
        <v>1.119</v>
      </c>
      <c r="N2022" s="11">
        <v>138.16935000000001</v>
      </c>
      <c r="O2022" s="10">
        <v>39793.012499999997</v>
      </c>
      <c r="P2022">
        <v>2442</v>
      </c>
    </row>
    <row r="2023" spans="1:16" x14ac:dyDescent="0.35">
      <c r="A2023" s="10">
        <v>39793.013194448999</v>
      </c>
      <c r="B2023" s="11">
        <v>54.943909677419363</v>
      </c>
      <c r="C2023" s="11">
        <v>77.334147774193497</v>
      </c>
      <c r="D2023" s="11">
        <v>8.9474105483870954</v>
      </c>
      <c r="E2023" s="11">
        <v>20.70127999354839</v>
      </c>
      <c r="F2023" s="11">
        <v>256.23583548387091</v>
      </c>
      <c r="G2023" s="10">
        <v>39793.013179000001</v>
      </c>
      <c r="H2023">
        <v>56253</v>
      </c>
      <c r="I2023" s="11">
        <v>6.1479999999999997</v>
      </c>
      <c r="J2023" s="11">
        <v>261.34911</v>
      </c>
      <c r="K2023" s="10">
        <v>39793.013194444444</v>
      </c>
      <c r="L2023">
        <v>2444</v>
      </c>
      <c r="M2023" s="11">
        <v>1.236</v>
      </c>
      <c r="N2023" s="11">
        <v>131.54130000000001</v>
      </c>
      <c r="O2023" s="10">
        <v>39793.013194444444</v>
      </c>
      <c r="P2023">
        <v>2443</v>
      </c>
    </row>
    <row r="2024" spans="1:16" x14ac:dyDescent="0.35">
      <c r="A2024" s="10">
        <v>39793.013888893445</v>
      </c>
      <c r="B2024" s="11">
        <v>55.34676129032259</v>
      </c>
      <c r="C2024" s="11">
        <v>77.399948709677389</v>
      </c>
      <c r="D2024" s="11">
        <v>8.3403328709677425</v>
      </c>
      <c r="E2024" s="11">
        <v>20.702097545161291</v>
      </c>
      <c r="F2024" s="11">
        <v>251.65910874193546</v>
      </c>
      <c r="G2024" s="10">
        <v>39793.013880999999</v>
      </c>
      <c r="H2024">
        <v>56281</v>
      </c>
      <c r="I2024" s="11">
        <v>6.7759999999999998</v>
      </c>
      <c r="J2024" s="11">
        <v>256.96439999999996</v>
      </c>
      <c r="K2024" s="10">
        <v>39793.013888888891</v>
      </c>
      <c r="L2024">
        <v>2445</v>
      </c>
      <c r="M2024" s="11">
        <v>1.1579999999999999</v>
      </c>
      <c r="N2024" s="11">
        <v>127.05462</v>
      </c>
      <c r="O2024" s="10">
        <v>39793.013888888891</v>
      </c>
      <c r="P2024">
        <v>2444</v>
      </c>
    </row>
    <row r="2025" spans="1:16" x14ac:dyDescent="0.35">
      <c r="A2025" s="10">
        <v>39793.014583337892</v>
      </c>
      <c r="B2025" s="11">
        <v>55.35415161290323</v>
      </c>
      <c r="C2025" s="11">
        <v>77.455455580645136</v>
      </c>
      <c r="D2025" s="11">
        <v>8.5206493870967748</v>
      </c>
      <c r="E2025" s="11">
        <v>20.702787364516126</v>
      </c>
      <c r="F2025" s="11">
        <v>247.077968</v>
      </c>
      <c r="G2025" s="10">
        <v>39793.014582999996</v>
      </c>
      <c r="H2025">
        <v>56309</v>
      </c>
      <c r="I2025" s="11">
        <v>6.0780000000000003</v>
      </c>
      <c r="J2025" s="11">
        <v>251.96786999999998</v>
      </c>
      <c r="K2025" s="10">
        <v>39793.01458333333</v>
      </c>
      <c r="L2025">
        <v>2446</v>
      </c>
      <c r="M2025" s="11">
        <v>1.3140000000000001</v>
      </c>
      <c r="N2025" s="11">
        <v>121.34429999999999</v>
      </c>
      <c r="O2025" s="10">
        <v>39793.01458333333</v>
      </c>
      <c r="P2025">
        <v>2445</v>
      </c>
    </row>
    <row r="2026" spans="1:16" x14ac:dyDescent="0.35">
      <c r="A2026" s="10">
        <v>39793.015277782339</v>
      </c>
      <c r="B2026" s="11">
        <v>54.982312903225811</v>
      </c>
      <c r="C2026" s="11">
        <v>77.524728645161275</v>
      </c>
      <c r="D2026" s="11">
        <v>9.4193981935483837</v>
      </c>
      <c r="E2026" s="11">
        <v>20.701171719354832</v>
      </c>
      <c r="F2026" s="11">
        <v>242.61382883870974</v>
      </c>
      <c r="G2026" s="10">
        <v>39793.01526</v>
      </c>
      <c r="H2026">
        <v>56336</v>
      </c>
      <c r="I2026" s="11">
        <v>6.0430000000000001</v>
      </c>
      <c r="J2026" s="11">
        <v>246.97133999999997</v>
      </c>
      <c r="K2026" s="10">
        <v>39793.015277777777</v>
      </c>
      <c r="L2026">
        <v>2447</v>
      </c>
      <c r="M2026" s="11">
        <v>1.236</v>
      </c>
      <c r="N2026" s="11">
        <v>118.59111</v>
      </c>
      <c r="O2026" s="10">
        <v>39793.015277777777</v>
      </c>
      <c r="P2026">
        <v>2446</v>
      </c>
    </row>
    <row r="2027" spans="1:16" x14ac:dyDescent="0.35">
      <c r="A2027" s="10">
        <v>39793.015972226785</v>
      </c>
      <c r="B2027" s="11">
        <v>54.754432258064512</v>
      </c>
      <c r="C2027" s="11">
        <v>77.601911612903251</v>
      </c>
      <c r="D2027" s="11">
        <v>9.0608232580645183</v>
      </c>
      <c r="E2027" s="11">
        <v>20.702893609677428</v>
      </c>
      <c r="F2027" s="11">
        <v>237.99163906451605</v>
      </c>
      <c r="G2027" s="10">
        <v>39793.015961999998</v>
      </c>
      <c r="H2027">
        <v>56364</v>
      </c>
      <c r="I2027" s="11">
        <v>5.7960000000000003</v>
      </c>
      <c r="J2027" s="11">
        <v>242.79056999999997</v>
      </c>
      <c r="K2027" s="10">
        <v>39793.015972222223</v>
      </c>
      <c r="L2027">
        <v>2448</v>
      </c>
      <c r="M2027" s="11">
        <v>1.1970000000000001</v>
      </c>
      <c r="N2027" s="11">
        <v>114.30837</v>
      </c>
      <c r="O2027" s="10">
        <v>39793.015972222223</v>
      </c>
      <c r="P2027">
        <v>2447</v>
      </c>
    </row>
    <row r="2028" spans="1:16" x14ac:dyDescent="0.35">
      <c r="A2028" s="10">
        <v>39793.016666671232</v>
      </c>
      <c r="B2028" s="11">
        <v>54.421390322580656</v>
      </c>
      <c r="C2028" s="11">
        <v>77.658662322580668</v>
      </c>
      <c r="D2028" s="11">
        <v>8.2553501935483862</v>
      </c>
      <c r="E2028" s="11">
        <v>20.701416096774203</v>
      </c>
      <c r="F2028" s="11">
        <v>233.35555319354839</v>
      </c>
      <c r="G2028" s="10">
        <v>39793.016665000003</v>
      </c>
      <c r="H2028">
        <v>56392</v>
      </c>
      <c r="I2028" s="11">
        <v>5.7610000000000001</v>
      </c>
      <c r="J2028" s="11">
        <v>238.50782999999998</v>
      </c>
      <c r="K2028" s="10">
        <v>39793.01666666667</v>
      </c>
      <c r="L2028">
        <v>2449</v>
      </c>
      <c r="M2028" s="11">
        <v>1.431</v>
      </c>
      <c r="N2028" s="11">
        <v>107.78228999999999</v>
      </c>
      <c r="O2028" s="10">
        <v>39793.01666666667</v>
      </c>
      <c r="P2028">
        <v>2448</v>
      </c>
    </row>
    <row r="2029" spans="1:16" x14ac:dyDescent="0.35">
      <c r="A2029" s="10">
        <v>39793.017361115679</v>
      </c>
      <c r="B2029" s="11">
        <v>54.746435483870968</v>
      </c>
      <c r="C2029" s="11">
        <v>77.726830354838683</v>
      </c>
      <c r="D2029" s="11">
        <v>9.1379330645161279</v>
      </c>
      <c r="E2029" s="11">
        <v>20.701023854838702</v>
      </c>
      <c r="F2029" s="11">
        <v>228.86833732258066</v>
      </c>
      <c r="G2029" s="10">
        <v>39793.017343</v>
      </c>
      <c r="H2029">
        <v>56419</v>
      </c>
      <c r="I2029" s="11">
        <v>5.9379999999999997</v>
      </c>
      <c r="J2029" s="11">
        <v>234.22508999999997</v>
      </c>
      <c r="K2029" s="10">
        <v>39793.017361111109</v>
      </c>
      <c r="L2029">
        <v>2450</v>
      </c>
      <c r="M2029" s="11">
        <v>1.431</v>
      </c>
      <c r="N2029" s="11">
        <v>103.49955</v>
      </c>
      <c r="O2029" s="10">
        <v>39793.017361111109</v>
      </c>
      <c r="P2029">
        <v>2449</v>
      </c>
    </row>
    <row r="2030" spans="1:16" x14ac:dyDescent="0.35">
      <c r="A2030" s="10">
        <v>39793.018055560126</v>
      </c>
      <c r="B2030" s="11">
        <v>54.761712903225806</v>
      </c>
      <c r="C2030" s="11">
        <v>77.791011935483851</v>
      </c>
      <c r="D2030" s="11">
        <v>7.9597318387096756</v>
      </c>
      <c r="E2030" s="11">
        <v>20.700822490322587</v>
      </c>
      <c r="F2030" s="11">
        <v>224.19932058064515</v>
      </c>
      <c r="G2030" s="10">
        <v>39793.018044999997</v>
      </c>
      <c r="H2030">
        <v>56447</v>
      </c>
      <c r="I2030" s="11">
        <v>5.726</v>
      </c>
      <c r="J2030" s="11">
        <v>230.04431999999997</v>
      </c>
      <c r="K2030" s="10">
        <v>39793.018055555556</v>
      </c>
      <c r="L2030">
        <v>2451</v>
      </c>
      <c r="M2030" s="11">
        <v>1.1970000000000001</v>
      </c>
      <c r="N2030" s="11">
        <v>102.27590999999998</v>
      </c>
      <c r="O2030" s="10">
        <v>39793.018055555556</v>
      </c>
      <c r="P2030">
        <v>2450</v>
      </c>
    </row>
    <row r="2031" spans="1:16" x14ac:dyDescent="0.35">
      <c r="A2031" s="10">
        <v>39793.018750004572</v>
      </c>
      <c r="B2031" s="11">
        <v>54.266135483870961</v>
      </c>
      <c r="C2031" s="11">
        <v>77.838808193548331</v>
      </c>
      <c r="D2031" s="11">
        <v>7.6011501612903238</v>
      </c>
      <c r="E2031" s="11">
        <v>20.701915287096782</v>
      </c>
      <c r="F2031" s="11">
        <v>219.52158893548386</v>
      </c>
      <c r="G2031" s="10">
        <v>39793.018747000002</v>
      </c>
      <c r="H2031">
        <v>56475</v>
      </c>
      <c r="I2031" s="11">
        <v>5.7960000000000003</v>
      </c>
      <c r="J2031" s="11">
        <v>224.13005999999999</v>
      </c>
      <c r="K2031" s="10">
        <v>39793.018750000003</v>
      </c>
      <c r="L2031">
        <v>2452</v>
      </c>
      <c r="M2031" s="11">
        <v>1.47</v>
      </c>
      <c r="N2031" s="11">
        <v>94.118309999999994</v>
      </c>
      <c r="O2031" s="10">
        <v>39793.018750000003</v>
      </c>
      <c r="P2031">
        <v>2451</v>
      </c>
    </row>
    <row r="2032" spans="1:16" x14ac:dyDescent="0.35">
      <c r="A2032" s="10">
        <v>39793.019444449019</v>
      </c>
      <c r="B2032" s="11">
        <v>54.998341935483865</v>
      </c>
      <c r="C2032" s="11">
        <v>77.87998432258064</v>
      </c>
      <c r="D2032" s="11">
        <v>8.0040665483870974</v>
      </c>
      <c r="E2032" s="11">
        <v>20.702657245161291</v>
      </c>
      <c r="F2032" s="11">
        <v>215.02048296774188</v>
      </c>
      <c r="G2032" s="10">
        <v>39793.019423999998</v>
      </c>
      <c r="H2032">
        <v>56502</v>
      </c>
      <c r="I2032" s="11">
        <v>5.7610000000000001</v>
      </c>
      <c r="J2032" s="11">
        <v>219.03155999999998</v>
      </c>
      <c r="K2032" s="10">
        <v>39793.019444444442</v>
      </c>
      <c r="L2032">
        <v>2453</v>
      </c>
      <c r="M2032" s="11">
        <v>1.431</v>
      </c>
      <c r="N2032" s="11">
        <v>89.733599999999996</v>
      </c>
      <c r="O2032" s="10">
        <v>39793.019444444442</v>
      </c>
      <c r="P2032">
        <v>2452</v>
      </c>
    </row>
    <row r="2033" spans="1:16" x14ac:dyDescent="0.35">
      <c r="A2033" s="10">
        <v>39793.020138893466</v>
      </c>
      <c r="B2033" s="11">
        <v>54.405206451612912</v>
      </c>
      <c r="C2033" s="11">
        <v>77.934488516129079</v>
      </c>
      <c r="D2033" s="11">
        <v>8.4788915806451595</v>
      </c>
      <c r="E2033" s="11">
        <v>20.702744170967737</v>
      </c>
      <c r="F2033" s="11">
        <v>210.37033441935483</v>
      </c>
      <c r="G2033" s="10">
        <v>39793.020126000003</v>
      </c>
      <c r="H2033">
        <v>56530</v>
      </c>
      <c r="I2033" s="11">
        <v>5.7610000000000001</v>
      </c>
      <c r="J2033" s="11">
        <v>214.85078999999999</v>
      </c>
      <c r="K2033" s="10">
        <v>39793.020138888889</v>
      </c>
      <c r="L2033">
        <v>2454</v>
      </c>
      <c r="M2033" s="11">
        <v>1.431</v>
      </c>
      <c r="N2033" s="11">
        <v>85.450860000000006</v>
      </c>
      <c r="O2033" s="10">
        <v>39793.020138888889</v>
      </c>
      <c r="P2033">
        <v>2453</v>
      </c>
    </row>
    <row r="2034" spans="1:16" x14ac:dyDescent="0.35">
      <c r="A2034" s="10">
        <v>39793.020833337912</v>
      </c>
      <c r="B2034" s="11">
        <v>54.532112903225809</v>
      </c>
      <c r="C2034" s="11">
        <v>77.973754645161321</v>
      </c>
      <c r="D2034" s="11">
        <v>8.7668849032258063</v>
      </c>
      <c r="E2034" s="11">
        <v>20.70194863548387</v>
      </c>
      <c r="F2034" s="11">
        <v>205.64542345161291</v>
      </c>
      <c r="G2034" s="10">
        <v>39793.020828000001</v>
      </c>
      <c r="H2034">
        <v>56558</v>
      </c>
      <c r="I2034" s="11">
        <v>6.0780000000000003</v>
      </c>
      <c r="J2034" s="11">
        <v>209.65031999999997</v>
      </c>
      <c r="K2034" s="10">
        <v>39793.020833333336</v>
      </c>
      <c r="L2034">
        <v>2455</v>
      </c>
      <c r="M2034" s="11">
        <v>1.5860000000000001</v>
      </c>
      <c r="N2034" s="11">
        <v>80.556299999999993</v>
      </c>
      <c r="O2034" s="10">
        <v>39793.020833333336</v>
      </c>
      <c r="P2034">
        <v>2454</v>
      </c>
    </row>
    <row r="2035" spans="1:16" x14ac:dyDescent="0.35">
      <c r="A2035" s="10">
        <v>39793.021527782359</v>
      </c>
      <c r="B2035" s="11">
        <v>54.37905806451613</v>
      </c>
      <c r="C2035" s="11">
        <v>78.039434</v>
      </c>
      <c r="D2035" s="11">
        <v>11.433290258064519</v>
      </c>
      <c r="E2035" s="11">
        <v>20.702388638709678</v>
      </c>
      <c r="F2035" s="11">
        <v>201.39648019354837</v>
      </c>
      <c r="G2035" s="10">
        <v>39793.021504999997</v>
      </c>
      <c r="H2035">
        <v>56585</v>
      </c>
      <c r="I2035" s="11">
        <v>5.9729999999999999</v>
      </c>
      <c r="J2035" s="11">
        <v>206.28530999999998</v>
      </c>
      <c r="K2035" s="10">
        <v>39793.021527777775</v>
      </c>
      <c r="L2035">
        <v>2456</v>
      </c>
      <c r="M2035" s="11">
        <v>1.74</v>
      </c>
      <c r="N2035" s="11">
        <v>75.661739999999995</v>
      </c>
      <c r="O2035" s="10">
        <v>39793.021527777775</v>
      </c>
      <c r="P2035">
        <v>2455</v>
      </c>
    </row>
    <row r="2036" spans="1:16" x14ac:dyDescent="0.35">
      <c r="A2036" s="10">
        <v>39793.022222226806</v>
      </c>
      <c r="B2036" s="11">
        <v>54.681277419354856</v>
      </c>
      <c r="C2036" s="11">
        <v>78.088581741935442</v>
      </c>
      <c r="D2036" s="11">
        <v>9.8301765161290291</v>
      </c>
      <c r="E2036" s="11">
        <v>20.703473803225801</v>
      </c>
      <c r="F2036" s="11">
        <v>196.73685006451618</v>
      </c>
      <c r="G2036" s="10">
        <v>39793.022207000002</v>
      </c>
      <c r="H2036">
        <v>56613</v>
      </c>
      <c r="I2036" s="11">
        <v>5.867</v>
      </c>
      <c r="J2036" s="11">
        <v>200.37104999999997</v>
      </c>
      <c r="K2036" s="10">
        <v>39793.022222222222</v>
      </c>
      <c r="L2036">
        <v>2457</v>
      </c>
      <c r="M2036" s="11">
        <v>1.663</v>
      </c>
      <c r="N2036" s="11">
        <v>72.092789999999994</v>
      </c>
      <c r="O2036" s="10">
        <v>39793.022222222222</v>
      </c>
      <c r="P2036">
        <v>2456</v>
      </c>
    </row>
    <row r="2037" spans="1:16" x14ac:dyDescent="0.35">
      <c r="A2037" s="10">
        <v>39793.022916671252</v>
      </c>
      <c r="B2037" s="11">
        <v>54.761377419354844</v>
      </c>
      <c r="C2037" s="11">
        <v>78.123139935483849</v>
      </c>
      <c r="D2037" s="11">
        <v>8.8675212258064509</v>
      </c>
      <c r="E2037" s="11">
        <v>20.703500561290316</v>
      </c>
      <c r="F2037" s="11">
        <v>191.85636858064515</v>
      </c>
      <c r="G2037" s="10">
        <v>39793.022908999999</v>
      </c>
      <c r="H2037">
        <v>56641</v>
      </c>
      <c r="I2037" s="11">
        <v>6.1479999999999997</v>
      </c>
      <c r="J2037" s="11">
        <v>196.08830999999998</v>
      </c>
      <c r="K2037" s="10">
        <v>39793.022916666669</v>
      </c>
      <c r="L2037">
        <v>2458</v>
      </c>
      <c r="M2037" s="11">
        <v>1.508</v>
      </c>
      <c r="N2037" s="11">
        <v>66.790349999999989</v>
      </c>
      <c r="O2037" s="10">
        <v>39793.022916666669</v>
      </c>
      <c r="P2037">
        <v>2457</v>
      </c>
    </row>
    <row r="2038" spans="1:16" x14ac:dyDescent="0.35">
      <c r="A2038" s="10">
        <v>39793.023611115699</v>
      </c>
      <c r="B2038" s="11">
        <v>53.918509677419344</v>
      </c>
      <c r="C2038" s="11">
        <v>78.162722999999971</v>
      </c>
      <c r="D2038" s="11">
        <v>8.4934954193548364</v>
      </c>
      <c r="E2038" s="11">
        <v>20.702994467741934</v>
      </c>
      <c r="F2038" s="11">
        <v>186.78902970967741</v>
      </c>
      <c r="G2038" s="10">
        <v>39793.023610999997</v>
      </c>
      <c r="H2038">
        <v>56669</v>
      </c>
      <c r="I2038" s="11">
        <v>6.3230000000000004</v>
      </c>
      <c r="J2038" s="11">
        <v>190.98980999999998</v>
      </c>
      <c r="K2038" s="10">
        <v>39793.023611111108</v>
      </c>
      <c r="L2038">
        <v>2459</v>
      </c>
      <c r="M2038" s="11">
        <v>1.508</v>
      </c>
      <c r="N2038" s="11">
        <v>61.589879999999994</v>
      </c>
      <c r="O2038" s="10">
        <v>39793.023611111108</v>
      </c>
      <c r="P2038">
        <v>2458</v>
      </c>
    </row>
    <row r="2039" spans="1:16" x14ac:dyDescent="0.35">
      <c r="A2039" s="10">
        <v>39793.024305560146</v>
      </c>
      <c r="B2039" s="11">
        <v>54.069658064516133</v>
      </c>
      <c r="C2039" s="11">
        <v>78.192360645161287</v>
      </c>
      <c r="D2039" s="11">
        <v>7.677228645161291</v>
      </c>
      <c r="E2039" s="11">
        <v>20.701803009677409</v>
      </c>
      <c r="F2039" s="11">
        <v>181.92897719354838</v>
      </c>
      <c r="G2039" s="10">
        <v>39793.024288000001</v>
      </c>
      <c r="H2039">
        <v>56696</v>
      </c>
      <c r="I2039" s="11">
        <v>5.335</v>
      </c>
      <c r="J2039" s="11">
        <v>186.09524999999999</v>
      </c>
      <c r="K2039" s="10">
        <v>39793.024305555555</v>
      </c>
      <c r="L2039">
        <v>2460</v>
      </c>
      <c r="M2039" s="11">
        <v>1.5469999999999999</v>
      </c>
      <c r="N2039" s="11">
        <v>56.593349999999994</v>
      </c>
      <c r="O2039" s="10">
        <v>39793.024305555555</v>
      </c>
      <c r="P2039">
        <v>2459</v>
      </c>
    </row>
    <row r="2040" spans="1:16" x14ac:dyDescent="0.35">
      <c r="A2040" s="10">
        <v>39793.025000004593</v>
      </c>
      <c r="B2040" s="11">
        <v>54.367090322580637</v>
      </c>
      <c r="C2040" s="11">
        <v>78.263509709677422</v>
      </c>
      <c r="D2040" s="11">
        <v>9.3386948387096798</v>
      </c>
      <c r="E2040" s="11">
        <v>20.703194396774187</v>
      </c>
      <c r="F2040" s="11">
        <v>177.27059203225804</v>
      </c>
      <c r="G2040" s="10">
        <v>39793.024989999998</v>
      </c>
      <c r="H2040">
        <v>56724</v>
      </c>
      <c r="I2040" s="11">
        <v>5.9379999999999997</v>
      </c>
      <c r="J2040" s="11">
        <v>181.71053999999998</v>
      </c>
      <c r="K2040" s="10">
        <v>39793.025000000001</v>
      </c>
      <c r="L2040">
        <v>2461</v>
      </c>
      <c r="M2040" s="11">
        <v>1.47</v>
      </c>
      <c r="N2040" s="11">
        <v>52.208639999999995</v>
      </c>
      <c r="O2040" s="10">
        <v>39793.025000000001</v>
      </c>
      <c r="P2040">
        <v>2460</v>
      </c>
    </row>
    <row r="2041" spans="1:16" x14ac:dyDescent="0.35">
      <c r="A2041" s="10">
        <v>39793.025694449039</v>
      </c>
      <c r="B2041" s="11">
        <v>54.062832258064503</v>
      </c>
      <c r="C2041" s="11">
        <v>78.368806387096811</v>
      </c>
      <c r="D2041" s="11">
        <v>10.883844967741934</v>
      </c>
      <c r="E2041" s="11">
        <v>20.703559361290324</v>
      </c>
      <c r="F2041" s="11">
        <v>172.89177377419352</v>
      </c>
      <c r="G2041" s="10">
        <v>39793.025692000003</v>
      </c>
      <c r="H2041">
        <v>56752</v>
      </c>
      <c r="I2041" s="11">
        <v>6.5330000000000004</v>
      </c>
      <c r="J2041" s="11">
        <v>176.51006999999998</v>
      </c>
      <c r="K2041" s="10">
        <v>39793.025694444441</v>
      </c>
      <c r="L2041">
        <v>2462</v>
      </c>
      <c r="M2041" s="11">
        <v>1.5469999999999999</v>
      </c>
      <c r="N2041" s="11">
        <v>48.027869999999993</v>
      </c>
      <c r="O2041" s="10">
        <v>39793.025694444441</v>
      </c>
      <c r="P2041">
        <v>2461</v>
      </c>
    </row>
    <row r="2042" spans="1:16" x14ac:dyDescent="0.35">
      <c r="A2042" s="10">
        <v>39793.026388893486</v>
      </c>
      <c r="B2042" s="11">
        <v>53.745277419354828</v>
      </c>
      <c r="C2042" s="11">
        <v>78.390438935483871</v>
      </c>
      <c r="D2042" s="11">
        <v>10.998779096774193</v>
      </c>
      <c r="E2042" s="11">
        <v>20.702822796774203</v>
      </c>
      <c r="F2042" s="11">
        <v>168.52755245161291</v>
      </c>
      <c r="G2042" s="10">
        <v>39793.02637</v>
      </c>
      <c r="H2042">
        <v>56779</v>
      </c>
      <c r="I2042" s="11">
        <v>6.7759999999999998</v>
      </c>
      <c r="J2042" s="11">
        <v>172.22732999999999</v>
      </c>
      <c r="K2042" s="10">
        <v>39793.026388888888</v>
      </c>
      <c r="L2042">
        <v>2463</v>
      </c>
      <c r="M2042" s="11">
        <v>1.5469999999999999</v>
      </c>
      <c r="N2042" s="11">
        <v>43.745129999999996</v>
      </c>
      <c r="O2042" s="10">
        <v>39793.026388888888</v>
      </c>
      <c r="P2042">
        <v>2462</v>
      </c>
    </row>
    <row r="2043" spans="1:16" x14ac:dyDescent="0.35">
      <c r="A2043" s="10">
        <v>39793.027083337933</v>
      </c>
      <c r="B2043" s="11">
        <v>53.315825806451599</v>
      </c>
      <c r="C2043" s="11">
        <v>78.464758322580636</v>
      </c>
      <c r="D2043" s="11">
        <v>12.213607516129033</v>
      </c>
      <c r="E2043" s="11">
        <v>20.703712467741937</v>
      </c>
      <c r="F2043" s="11">
        <v>164.37767796774187</v>
      </c>
      <c r="G2043" s="10">
        <v>39793.027071999997</v>
      </c>
      <c r="H2043">
        <v>56807</v>
      </c>
      <c r="I2043" s="11">
        <v>7.258</v>
      </c>
      <c r="J2043" s="11">
        <v>167.02685999999997</v>
      </c>
      <c r="K2043" s="10">
        <v>39793.027083333334</v>
      </c>
      <c r="L2043">
        <v>2464</v>
      </c>
      <c r="M2043" s="11">
        <v>1.663</v>
      </c>
      <c r="N2043" s="11">
        <v>40.482089999999999</v>
      </c>
      <c r="O2043" s="10">
        <v>39793.027083333334</v>
      </c>
      <c r="P2043">
        <v>2463</v>
      </c>
    </row>
    <row r="2044" spans="1:16" x14ac:dyDescent="0.35">
      <c r="A2044" s="10">
        <v>39793.027777782379</v>
      </c>
      <c r="B2044" s="11">
        <v>54.555458064516124</v>
      </c>
      <c r="C2044" s="11">
        <v>78.524663580645154</v>
      </c>
      <c r="D2044" s="11">
        <v>12.61578725806452</v>
      </c>
      <c r="E2044" s="11">
        <v>20.704877429032262</v>
      </c>
      <c r="F2044" s="11">
        <v>160.27153883870969</v>
      </c>
      <c r="G2044" s="10">
        <v>39793.027774000002</v>
      </c>
      <c r="H2044">
        <v>56835</v>
      </c>
      <c r="I2044" s="11">
        <v>6.7409999999999997</v>
      </c>
      <c r="J2044" s="11">
        <v>162.94806</v>
      </c>
      <c r="K2044" s="10">
        <v>39793.027777777781</v>
      </c>
      <c r="L2044">
        <v>2465</v>
      </c>
      <c r="M2044" s="11">
        <v>1.508</v>
      </c>
      <c r="N2044" s="11">
        <v>35.995409999999993</v>
      </c>
      <c r="O2044" s="10">
        <v>39793.027777777781</v>
      </c>
      <c r="P2044">
        <v>2464</v>
      </c>
    </row>
    <row r="2045" spans="1:16" x14ac:dyDescent="0.35">
      <c r="A2045" s="10">
        <v>39793.028472226826</v>
      </c>
      <c r="B2045" s="11">
        <v>53.98023548387097</v>
      </c>
      <c r="C2045" s="11">
        <v>78.565068806451578</v>
      </c>
      <c r="D2045" s="11">
        <v>11.997373516129032</v>
      </c>
      <c r="E2045" s="11">
        <v>20.703756845161291</v>
      </c>
      <c r="F2045" s="11">
        <v>156.28804732258064</v>
      </c>
      <c r="G2045" s="10">
        <v>39793.028450999998</v>
      </c>
      <c r="H2045">
        <v>56862</v>
      </c>
      <c r="I2045" s="11">
        <v>7.4969999999999999</v>
      </c>
      <c r="J2045" s="11">
        <v>158.56334999999999</v>
      </c>
      <c r="K2045" s="10">
        <v>39793.02847222222</v>
      </c>
      <c r="L2045">
        <v>2466</v>
      </c>
      <c r="M2045" s="11">
        <v>1.663</v>
      </c>
      <c r="N2045" s="11">
        <v>31.100849999999994</v>
      </c>
      <c r="O2045" s="10">
        <v>39793.02847222222</v>
      </c>
      <c r="P2045">
        <v>2465</v>
      </c>
    </row>
    <row r="2046" spans="1:16" x14ac:dyDescent="0.35">
      <c r="A2046" s="10">
        <v>39793.029166671273</v>
      </c>
      <c r="B2046" s="11">
        <v>53.771083870967736</v>
      </c>
      <c r="C2046" s="11">
        <v>78.618339451612911</v>
      </c>
      <c r="D2046" s="11">
        <v>12.41458212903226</v>
      </c>
      <c r="E2046" s="11">
        <v>20.70472354838709</v>
      </c>
      <c r="F2046" s="11">
        <v>152.18714009677416</v>
      </c>
      <c r="G2046" s="10">
        <v>39793.029153000003</v>
      </c>
      <c r="H2046">
        <v>56890</v>
      </c>
      <c r="I2046" s="11">
        <v>7.8380000000000001</v>
      </c>
      <c r="J2046" s="11">
        <v>154.28061</v>
      </c>
      <c r="K2046" s="10">
        <v>39793.029166666667</v>
      </c>
      <c r="L2046">
        <v>2467</v>
      </c>
      <c r="M2046" s="11">
        <v>1.6240000000000001</v>
      </c>
      <c r="N2046" s="11">
        <v>27.633869999999998</v>
      </c>
      <c r="O2046" s="10">
        <v>39793.029166666667</v>
      </c>
      <c r="P2046">
        <v>2466</v>
      </c>
    </row>
    <row r="2047" spans="1:16" x14ac:dyDescent="0.35">
      <c r="A2047" s="10">
        <v>39793.02986111572</v>
      </c>
      <c r="B2047" s="11">
        <v>54.541329032258062</v>
      </c>
      <c r="C2047" s="11">
        <v>78.66184538709679</v>
      </c>
      <c r="D2047" s="11">
        <v>12.286435677419353</v>
      </c>
      <c r="E2047" s="11">
        <v>20.70276604516129</v>
      </c>
      <c r="F2047" s="11">
        <v>148.13002109677419</v>
      </c>
      <c r="G2047" s="10">
        <v>39793.029855000001</v>
      </c>
      <c r="H2047">
        <v>56918</v>
      </c>
      <c r="I2047" s="11">
        <v>7.9059999999999997</v>
      </c>
      <c r="J2047" s="11">
        <v>149.18210999999999</v>
      </c>
      <c r="K2047" s="10">
        <v>39793.029861111114</v>
      </c>
      <c r="L2047">
        <v>2468</v>
      </c>
      <c r="M2047" s="11">
        <v>1.5860000000000001</v>
      </c>
      <c r="N2047" s="11">
        <v>23.249159999999996</v>
      </c>
      <c r="O2047" s="10">
        <v>39793.029861111114</v>
      </c>
      <c r="P2047">
        <v>2467</v>
      </c>
    </row>
    <row r="2048" spans="1:16" x14ac:dyDescent="0.35">
      <c r="A2048" s="10">
        <v>39793.030555560166</v>
      </c>
      <c r="B2048" s="11">
        <v>53.643629032258055</v>
      </c>
      <c r="C2048" s="11">
        <v>78.643667064516151</v>
      </c>
      <c r="D2048" s="11">
        <v>12.125678612903227</v>
      </c>
      <c r="E2048" s="11">
        <v>20.703111651612907</v>
      </c>
      <c r="F2048" s="11">
        <v>144.1595440967742</v>
      </c>
      <c r="G2048" s="10">
        <v>39793.030531999997</v>
      </c>
      <c r="H2048">
        <v>56945</v>
      </c>
      <c r="I2048" s="11">
        <v>8.3780000000000001</v>
      </c>
      <c r="J2048" s="11">
        <v>145.71512999999999</v>
      </c>
      <c r="K2048" s="10">
        <v>39793.030555555553</v>
      </c>
      <c r="L2048">
        <v>2469</v>
      </c>
      <c r="M2048" s="11">
        <v>1.6240000000000001</v>
      </c>
      <c r="N2048" s="11">
        <v>19.884149999999998</v>
      </c>
      <c r="O2048" s="10">
        <v>39793.030555555553</v>
      </c>
      <c r="P2048">
        <v>2468</v>
      </c>
    </row>
    <row r="2049" spans="1:16" x14ac:dyDescent="0.35">
      <c r="A2049" s="10">
        <v>39793.031250004613</v>
      </c>
      <c r="B2049" s="11">
        <v>54.121406451612913</v>
      </c>
      <c r="C2049" s="11">
        <v>78.672290354838736</v>
      </c>
      <c r="D2049" s="11">
        <v>12.280757193548389</v>
      </c>
      <c r="E2049" s="11">
        <v>20.703862032258066</v>
      </c>
      <c r="F2049" s="11">
        <v>140.06414338709681</v>
      </c>
      <c r="G2049" s="10">
        <v>39793.031235000002</v>
      </c>
      <c r="H2049">
        <v>56973</v>
      </c>
      <c r="I2049" s="11">
        <v>8.6120000000000001</v>
      </c>
      <c r="J2049" s="11">
        <v>142.24814999999998</v>
      </c>
      <c r="K2049" s="10">
        <v>39793.03125</v>
      </c>
      <c r="L2049">
        <v>2470</v>
      </c>
      <c r="M2049" s="11">
        <v>1.663</v>
      </c>
      <c r="N2049" s="11">
        <v>15.703379999999999</v>
      </c>
      <c r="O2049" s="10">
        <v>39793.03125</v>
      </c>
      <c r="P2049">
        <v>2469</v>
      </c>
    </row>
    <row r="2050" spans="1:16" x14ac:dyDescent="0.35">
      <c r="A2050" s="10">
        <v>39793.03194444906</v>
      </c>
      <c r="B2050" s="11">
        <v>53.3976258064516</v>
      </c>
      <c r="C2050" s="11">
        <v>78.714935612903261</v>
      </c>
      <c r="D2050" s="11">
        <v>12.280548225806454</v>
      </c>
      <c r="E2050" s="11">
        <v>20.706941980645166</v>
      </c>
      <c r="F2050" s="11">
        <v>135.9628826451613</v>
      </c>
      <c r="G2050" s="10">
        <v>39793.031937</v>
      </c>
      <c r="H2050">
        <v>57001</v>
      </c>
      <c r="I2050" s="11">
        <v>7.9059999999999997</v>
      </c>
      <c r="J2050" s="11">
        <v>137.35359</v>
      </c>
      <c r="K2050" s="10">
        <v>39793.031944444447</v>
      </c>
      <c r="L2050">
        <v>2471</v>
      </c>
      <c r="M2050" s="11">
        <v>1.663</v>
      </c>
      <c r="N2050" s="11">
        <v>11.420640000000001</v>
      </c>
      <c r="O2050" s="10">
        <v>39793.031944444447</v>
      </c>
      <c r="P2050">
        <v>2470</v>
      </c>
    </row>
    <row r="2051" spans="1:16" x14ac:dyDescent="0.35">
      <c r="A2051" s="10">
        <v>39793.032638893506</v>
      </c>
      <c r="B2051" s="11">
        <v>54.833274193548377</v>
      </c>
      <c r="C2051" s="11">
        <v>78.740943645161323</v>
      </c>
      <c r="D2051" s="11">
        <v>11.908517838709678</v>
      </c>
      <c r="E2051" s="11">
        <v>20.706297622580639</v>
      </c>
      <c r="F2051" s="11">
        <v>132.00887635483872</v>
      </c>
      <c r="G2051" s="10">
        <v>39793.032614999996</v>
      </c>
      <c r="H2051">
        <v>57028</v>
      </c>
      <c r="I2051" s="11">
        <v>8.5120000000000005</v>
      </c>
      <c r="J2051" s="11">
        <v>132.96887999999998</v>
      </c>
      <c r="K2051" s="10">
        <v>39793.032638888886</v>
      </c>
      <c r="L2051">
        <v>2472</v>
      </c>
      <c r="M2051" s="11">
        <v>1.74</v>
      </c>
      <c r="N2051" s="11">
        <v>7.0359299999999987</v>
      </c>
      <c r="O2051" s="10">
        <v>39793.032638888886</v>
      </c>
      <c r="P2051">
        <v>2471</v>
      </c>
    </row>
    <row r="2052" spans="1:16" x14ac:dyDescent="0.35">
      <c r="A2052" s="10">
        <v>39793.033333337953</v>
      </c>
      <c r="B2052" s="11">
        <v>54.125106451612893</v>
      </c>
      <c r="C2052" s="11">
        <v>78.749407838709701</v>
      </c>
      <c r="D2052" s="11">
        <v>11.966641032258064</v>
      </c>
      <c r="E2052" s="11">
        <v>20.705035480645162</v>
      </c>
      <c r="F2052" s="11">
        <v>127.88906706451614</v>
      </c>
      <c r="G2052" s="10">
        <v>39793.033318000002</v>
      </c>
      <c r="H2052">
        <v>57056</v>
      </c>
      <c r="I2052" s="11">
        <v>8.1080000000000005</v>
      </c>
      <c r="J2052" s="11">
        <v>129.70583999999999</v>
      </c>
      <c r="K2052" s="10">
        <v>39793.033333333333</v>
      </c>
      <c r="L2052">
        <v>2473</v>
      </c>
      <c r="M2052" s="11">
        <v>1.7789999999999999</v>
      </c>
      <c r="N2052" s="11">
        <v>2.75319</v>
      </c>
      <c r="O2052" s="10">
        <v>39793.033333333333</v>
      </c>
      <c r="P2052">
        <v>2472</v>
      </c>
    </row>
    <row r="2053" spans="1:16" x14ac:dyDescent="0.35">
      <c r="A2053" s="10">
        <v>39793.0340277824</v>
      </c>
      <c r="B2053" s="11">
        <v>54.018735483870977</v>
      </c>
      <c r="C2053" s="11">
        <v>78.783433000000016</v>
      </c>
      <c r="D2053" s="11">
        <v>12.401385258064519</v>
      </c>
      <c r="E2053" s="11">
        <v>20.707197325806444</v>
      </c>
      <c r="F2053" s="11">
        <v>123.77290938709676</v>
      </c>
      <c r="G2053" s="10">
        <v>39793.034022</v>
      </c>
      <c r="H2053">
        <v>57084</v>
      </c>
      <c r="I2053" s="11">
        <v>8.1419999999999995</v>
      </c>
      <c r="J2053" s="11">
        <v>125.42309999999999</v>
      </c>
      <c r="K2053" s="10">
        <v>39793.03402777778</v>
      </c>
      <c r="L2053">
        <v>2474</v>
      </c>
      <c r="M2053" s="11">
        <v>1.663</v>
      </c>
      <c r="N2053" s="11">
        <v>-0.71379000000000004</v>
      </c>
      <c r="O2053" s="10">
        <v>39793.03402777778</v>
      </c>
      <c r="P2053">
        <v>2473</v>
      </c>
    </row>
    <row r="2054" spans="1:16" x14ac:dyDescent="0.35">
      <c r="A2054" s="10">
        <v>39793.034722226846</v>
      </c>
      <c r="B2054" s="11">
        <v>54.05853225806451</v>
      </c>
      <c r="C2054" s="11">
        <v>78.768704709677422</v>
      </c>
      <c r="D2054" s="11">
        <v>11.401606645161289</v>
      </c>
      <c r="E2054" s="11">
        <v>20.70662664838709</v>
      </c>
      <c r="F2054" s="11">
        <v>119.81355490322582</v>
      </c>
      <c r="G2054" s="10">
        <v>39793.034699999997</v>
      </c>
      <c r="H2054">
        <v>57111</v>
      </c>
      <c r="I2054" s="11">
        <v>8.1419999999999995</v>
      </c>
      <c r="J2054" s="11">
        <v>122.05808999999999</v>
      </c>
      <c r="K2054" s="10">
        <v>39793.034722222219</v>
      </c>
      <c r="L2054">
        <v>2475</v>
      </c>
      <c r="M2054" s="11">
        <v>1.74</v>
      </c>
      <c r="N2054" s="11">
        <v>-4.9965299999999999</v>
      </c>
      <c r="O2054" s="10">
        <v>39793.034722222219</v>
      </c>
      <c r="P2054">
        <v>2474</v>
      </c>
    </row>
    <row r="2055" spans="1:16" x14ac:dyDescent="0.35">
      <c r="A2055" s="10">
        <v>39793.035416671293</v>
      </c>
      <c r="B2055" s="11">
        <v>54.926274193548387</v>
      </c>
      <c r="C2055" s="11">
        <v>78.81476558064513</v>
      </c>
      <c r="D2055" s="11">
        <v>12.987009903225808</v>
      </c>
      <c r="E2055" s="11">
        <v>20.706127693548389</v>
      </c>
      <c r="F2055" s="11">
        <v>115.72475593548386</v>
      </c>
      <c r="G2055" s="10">
        <v>39793.035403000002</v>
      </c>
      <c r="H2055">
        <v>57139</v>
      </c>
      <c r="I2055" s="11">
        <v>8.3439999999999994</v>
      </c>
      <c r="J2055" s="11">
        <v>116.95958999999999</v>
      </c>
      <c r="K2055" s="10">
        <v>39793.035416666666</v>
      </c>
      <c r="L2055">
        <v>2476</v>
      </c>
      <c r="M2055" s="11">
        <v>1.8560000000000001</v>
      </c>
      <c r="N2055" s="11">
        <v>-9.1772999999999989</v>
      </c>
      <c r="O2055" s="10">
        <v>39793.035416666666</v>
      </c>
      <c r="P2055">
        <v>2475</v>
      </c>
    </row>
    <row r="2056" spans="1:16" x14ac:dyDescent="0.35">
      <c r="A2056" s="10">
        <v>39793.03611111574</v>
      </c>
      <c r="B2056" s="11">
        <v>54.838316129032265</v>
      </c>
      <c r="C2056" s="11">
        <v>78.800906258064487</v>
      </c>
      <c r="D2056" s="11">
        <v>12.694822193548383</v>
      </c>
      <c r="E2056" s="11">
        <v>20.707161261290324</v>
      </c>
      <c r="F2056" s="11">
        <v>111.62533148387097</v>
      </c>
      <c r="G2056" s="10">
        <v>39793.036106</v>
      </c>
      <c r="H2056">
        <v>57167</v>
      </c>
      <c r="I2056" s="11">
        <v>8.8119999999999994</v>
      </c>
      <c r="J2056" s="11">
        <v>112.67685</v>
      </c>
      <c r="K2056" s="10">
        <v>39793.036111111112</v>
      </c>
      <c r="L2056">
        <v>2477</v>
      </c>
      <c r="M2056" s="11">
        <v>2.0089999999999999</v>
      </c>
      <c r="N2056" s="11">
        <v>-12.644279999999998</v>
      </c>
      <c r="O2056" s="10">
        <v>39793.036111111112</v>
      </c>
      <c r="P2056">
        <v>2476</v>
      </c>
    </row>
    <row r="2057" spans="1:16" x14ac:dyDescent="0.35">
      <c r="A2057" s="10">
        <v>39793.036805560187</v>
      </c>
      <c r="B2057" s="11">
        <v>53.745783870967742</v>
      </c>
      <c r="C2057" s="11">
        <v>78.782712548387096</v>
      </c>
      <c r="D2057" s="11">
        <v>12.573550290322581</v>
      </c>
      <c r="E2057" s="11">
        <v>20.704968316129026</v>
      </c>
      <c r="F2057" s="11">
        <v>107.70118706451612</v>
      </c>
      <c r="G2057" s="10">
        <v>39793.036784000004</v>
      </c>
      <c r="H2057">
        <v>57194</v>
      </c>
      <c r="I2057" s="11">
        <v>8.8119999999999994</v>
      </c>
      <c r="J2057" s="11">
        <v>108.39411</v>
      </c>
      <c r="K2057" s="10">
        <v>39793.036805555559</v>
      </c>
      <c r="L2057">
        <v>2478</v>
      </c>
      <c r="M2057" s="11">
        <v>2.0089999999999999</v>
      </c>
      <c r="N2057" s="11">
        <v>-16.927019999999999</v>
      </c>
      <c r="O2057" s="10">
        <v>39793.036805555559</v>
      </c>
      <c r="P2057">
        <v>2477</v>
      </c>
    </row>
    <row r="2058" spans="1:16" x14ac:dyDescent="0.35">
      <c r="A2058" s="10">
        <v>39793.037500004633</v>
      </c>
      <c r="B2058" s="11">
        <v>54.245677419354855</v>
      </c>
      <c r="C2058" s="11">
        <v>78.802681419354826</v>
      </c>
      <c r="D2058" s="11">
        <v>12.728641709677422</v>
      </c>
      <c r="E2058" s="11">
        <v>20.70712050967742</v>
      </c>
      <c r="F2058" s="11">
        <v>103.65393277419352</v>
      </c>
      <c r="G2058" s="10">
        <v>39793.037487000001</v>
      </c>
      <c r="H2058">
        <v>57222</v>
      </c>
      <c r="I2058" s="11">
        <v>8.8119999999999994</v>
      </c>
      <c r="J2058" s="11">
        <v>105.0291</v>
      </c>
      <c r="K2058" s="10">
        <v>39793.037499999999</v>
      </c>
      <c r="L2058">
        <v>2479</v>
      </c>
      <c r="M2058" s="11">
        <v>2.2000000000000002</v>
      </c>
      <c r="N2058" s="11">
        <v>-15.193529999999999</v>
      </c>
      <c r="O2058" s="10">
        <v>39793.037499999999</v>
      </c>
      <c r="P2058">
        <v>2478</v>
      </c>
    </row>
    <row r="2059" spans="1:16" x14ac:dyDescent="0.35">
      <c r="A2059" s="10">
        <v>39793.03819444908</v>
      </c>
      <c r="B2059" s="11">
        <v>55.073380645161286</v>
      </c>
      <c r="C2059" s="11">
        <v>78.847032774193522</v>
      </c>
      <c r="D2059" s="11">
        <v>13.046011451612902</v>
      </c>
      <c r="E2059" s="11">
        <v>20.705202945161286</v>
      </c>
      <c r="F2059" s="11">
        <v>99.61127822580643</v>
      </c>
      <c r="G2059" s="10">
        <v>39793.038188999999</v>
      </c>
      <c r="H2059">
        <v>57250</v>
      </c>
      <c r="I2059" s="11">
        <v>8.9450000000000003</v>
      </c>
      <c r="J2059" s="11">
        <v>99.930599999999998</v>
      </c>
      <c r="K2059" s="10">
        <v>39793.038194444445</v>
      </c>
      <c r="L2059">
        <v>2480</v>
      </c>
      <c r="M2059" s="11">
        <v>1.8560000000000001</v>
      </c>
      <c r="N2059" s="11">
        <v>-15.193529999999999</v>
      </c>
      <c r="O2059" s="10">
        <v>39793.038194444445</v>
      </c>
      <c r="P2059">
        <v>2479</v>
      </c>
    </row>
    <row r="2060" spans="1:16" x14ac:dyDescent="0.35">
      <c r="A2060" s="10">
        <v>39793.038888893527</v>
      </c>
      <c r="B2060" s="11">
        <v>55.070619354838705</v>
      </c>
      <c r="C2060" s="11">
        <v>78.831819096774154</v>
      </c>
      <c r="D2060" s="11">
        <v>12.550255999999999</v>
      </c>
      <c r="E2060" s="11">
        <v>20.705451738709684</v>
      </c>
      <c r="F2060" s="11">
        <v>95.60219932258066</v>
      </c>
      <c r="G2060" s="10">
        <v>39793.038866000003</v>
      </c>
      <c r="H2060">
        <v>57277</v>
      </c>
      <c r="I2060" s="11">
        <v>8.4109999999999996</v>
      </c>
      <c r="J2060" s="11">
        <v>96.667559999999995</v>
      </c>
      <c r="K2060" s="10">
        <v>39793.038888888892</v>
      </c>
      <c r="L2060">
        <v>2481</v>
      </c>
      <c r="M2060" s="11">
        <v>1.431</v>
      </c>
      <c r="N2060" s="11">
        <v>-16.00929</v>
      </c>
      <c r="O2060" s="10">
        <v>39793.038888888892</v>
      </c>
      <c r="P2060">
        <v>2480</v>
      </c>
    </row>
    <row r="2061" spans="1:16" x14ac:dyDescent="0.35">
      <c r="A2061" s="10">
        <v>39793.039583337973</v>
      </c>
      <c r="B2061" s="11">
        <v>54.465674193548388</v>
      </c>
      <c r="C2061" s="11">
        <v>78.803034516129017</v>
      </c>
      <c r="D2061" s="11">
        <v>11.650340935483872</v>
      </c>
      <c r="E2061" s="11">
        <v>20.70485247096774</v>
      </c>
      <c r="F2061" s="11">
        <v>91.285814161290304</v>
      </c>
      <c r="G2061" s="10">
        <v>39793.039569</v>
      </c>
      <c r="H2061">
        <v>57305</v>
      </c>
      <c r="I2061" s="11">
        <v>8.8460000000000001</v>
      </c>
      <c r="J2061" s="11">
        <v>91.569059999999993</v>
      </c>
      <c r="K2061" s="10">
        <v>39793.039583333331</v>
      </c>
      <c r="L2061">
        <v>2482</v>
      </c>
      <c r="M2061" s="11">
        <v>1.2749999999999999</v>
      </c>
      <c r="N2061" s="11">
        <v>-16.00929</v>
      </c>
      <c r="O2061" s="10">
        <v>39793.039583333331</v>
      </c>
      <c r="P2061">
        <v>2481</v>
      </c>
    </row>
    <row r="2062" spans="1:16" x14ac:dyDescent="0.35">
      <c r="A2062" s="10">
        <v>39793.04027778242</v>
      </c>
      <c r="B2062" s="11">
        <v>55.273916129032237</v>
      </c>
      <c r="C2062" s="11">
        <v>78.802200096774143</v>
      </c>
      <c r="D2062" s="11">
        <v>12.771253806451613</v>
      </c>
      <c r="E2062" s="11">
        <v>20.706071070967742</v>
      </c>
      <c r="F2062" s="11">
        <v>86.954941483870968</v>
      </c>
      <c r="G2062" s="10">
        <v>39793.040271999998</v>
      </c>
      <c r="H2062">
        <v>57333</v>
      </c>
      <c r="I2062" s="11">
        <v>8.31</v>
      </c>
      <c r="J2062" s="11">
        <v>87.388289999999998</v>
      </c>
      <c r="K2062" s="10">
        <v>39793.040277777778</v>
      </c>
      <c r="L2062">
        <v>2483</v>
      </c>
      <c r="M2062" s="11">
        <v>1.236</v>
      </c>
      <c r="N2062" s="11">
        <v>-16.927019999999999</v>
      </c>
      <c r="O2062" s="10">
        <v>39793.040277777778</v>
      </c>
      <c r="P2062">
        <v>2482</v>
      </c>
    </row>
    <row r="2063" spans="1:16" x14ac:dyDescent="0.35">
      <c r="A2063" s="10">
        <v>39793.040972226867</v>
      </c>
      <c r="B2063" s="11">
        <v>55.805045161290323</v>
      </c>
      <c r="C2063" s="11">
        <v>78.803856387096758</v>
      </c>
      <c r="D2063" s="11">
        <v>12.38151670967742</v>
      </c>
      <c r="E2063" s="11">
        <v>20.704911090322579</v>
      </c>
      <c r="F2063" s="11">
        <v>83.227461354838738</v>
      </c>
      <c r="G2063" s="10">
        <v>39793.040950000002</v>
      </c>
      <c r="H2063">
        <v>57360</v>
      </c>
      <c r="I2063" s="11">
        <v>8.7460000000000004</v>
      </c>
      <c r="J2063" s="11">
        <v>83.921309999999991</v>
      </c>
      <c r="K2063" s="10">
        <v>39793.040972222225</v>
      </c>
      <c r="L2063">
        <v>2484</v>
      </c>
      <c r="M2063" s="11">
        <v>1.47</v>
      </c>
      <c r="N2063" s="11">
        <v>-16.00929</v>
      </c>
      <c r="O2063" s="10">
        <v>39793.040972222225</v>
      </c>
      <c r="P2063">
        <v>2483</v>
      </c>
    </row>
    <row r="2064" spans="1:16" x14ac:dyDescent="0.35">
      <c r="A2064" s="10">
        <v>39793.041666671314</v>
      </c>
      <c r="B2064" s="11">
        <v>54.803909677419362</v>
      </c>
      <c r="C2064" s="11">
        <v>78.833264741935466</v>
      </c>
      <c r="D2064" s="11">
        <v>12.967596677419353</v>
      </c>
      <c r="E2064" s="11">
        <v>20.706303458064518</v>
      </c>
      <c r="F2064" s="11">
        <v>79.905210677419333</v>
      </c>
      <c r="G2064" s="10">
        <v>39793.041653</v>
      </c>
      <c r="H2064">
        <v>57388</v>
      </c>
      <c r="I2064" s="11">
        <v>8.1080000000000005</v>
      </c>
      <c r="J2064" s="11">
        <v>80.658270000000002</v>
      </c>
      <c r="K2064" s="10">
        <v>39793.041666666664</v>
      </c>
      <c r="L2064">
        <v>2485</v>
      </c>
      <c r="M2064" s="11">
        <v>1.8169999999999999</v>
      </c>
      <c r="N2064" s="11">
        <v>-16.927019999999999</v>
      </c>
      <c r="O2064" s="10">
        <v>39793.041666666664</v>
      </c>
      <c r="P2064">
        <v>2484</v>
      </c>
    </row>
    <row r="2065" spans="1:16" x14ac:dyDescent="0.35">
      <c r="A2065" s="10">
        <v>39793.04236111576</v>
      </c>
      <c r="B2065" s="11">
        <v>55.880364516129021</v>
      </c>
      <c r="C2065" s="11">
        <v>78.827674645161267</v>
      </c>
      <c r="D2065" s="11">
        <v>13.333730741935483</v>
      </c>
      <c r="E2065" s="11">
        <v>20.706167899999993</v>
      </c>
      <c r="F2065" s="11">
        <v>76.694448322580669</v>
      </c>
      <c r="G2065" s="10">
        <v>39793.042343000001</v>
      </c>
      <c r="H2065">
        <v>57415</v>
      </c>
      <c r="I2065" s="11">
        <v>9.343</v>
      </c>
      <c r="J2065" s="11">
        <v>76.273560000000003</v>
      </c>
      <c r="K2065" s="10">
        <v>39793.042361111111</v>
      </c>
      <c r="L2065">
        <v>2486</v>
      </c>
      <c r="M2065" s="11">
        <v>2.2000000000000002</v>
      </c>
      <c r="N2065" s="11">
        <v>-16.00929</v>
      </c>
      <c r="O2065" s="10">
        <v>39793.042361111111</v>
      </c>
      <c r="P2065">
        <v>2485</v>
      </c>
    </row>
    <row r="2066" spans="1:16" x14ac:dyDescent="0.35">
      <c r="A2066" s="10">
        <v>39793.043055560207</v>
      </c>
      <c r="B2066" s="11">
        <v>56.285412903225826</v>
      </c>
      <c r="C2066" s="11">
        <v>78.8627543548387</v>
      </c>
      <c r="D2066" s="11">
        <v>13.620220032258063</v>
      </c>
      <c r="E2066" s="11">
        <v>20.70679458709678</v>
      </c>
      <c r="F2066" s="11">
        <v>73.406777645161299</v>
      </c>
      <c r="G2066" s="10">
        <v>39793.043046999999</v>
      </c>
      <c r="H2066">
        <v>57443</v>
      </c>
      <c r="I2066" s="11">
        <v>9.0779999999999994</v>
      </c>
      <c r="J2066" s="11">
        <v>74.642039999999994</v>
      </c>
      <c r="K2066" s="10">
        <v>39793.043055555558</v>
      </c>
      <c r="L2066">
        <v>2487</v>
      </c>
      <c r="M2066" s="11">
        <v>2.39</v>
      </c>
      <c r="N2066" s="11">
        <v>-15.193529999999999</v>
      </c>
      <c r="O2066" s="10">
        <v>39793.043055555558</v>
      </c>
      <c r="P2066">
        <v>2486</v>
      </c>
    </row>
    <row r="2067" spans="1:16" x14ac:dyDescent="0.35">
      <c r="A2067" s="10">
        <v>39793.043750004654</v>
      </c>
      <c r="B2067" s="11">
        <v>57.059251612903218</v>
      </c>
      <c r="C2067" s="11">
        <v>78.799353483871002</v>
      </c>
      <c r="D2067" s="11">
        <v>13.518753903225807</v>
      </c>
      <c r="E2067" s="11">
        <v>20.705767312903237</v>
      </c>
      <c r="F2067" s="11">
        <v>70.229767806451605</v>
      </c>
      <c r="G2067" s="10">
        <v>39793.043727999997</v>
      </c>
      <c r="H2067">
        <v>57470</v>
      </c>
      <c r="I2067" s="11">
        <v>9.1440000000000001</v>
      </c>
      <c r="J2067" s="11">
        <v>70.359300000000005</v>
      </c>
      <c r="K2067" s="10">
        <v>39793.043749999997</v>
      </c>
      <c r="L2067">
        <v>2488</v>
      </c>
      <c r="M2067" s="11">
        <v>2.504</v>
      </c>
      <c r="N2067" s="11">
        <v>-15.193529999999999</v>
      </c>
      <c r="O2067" s="10">
        <v>39793.043749999997</v>
      </c>
      <c r="P2067">
        <v>2487</v>
      </c>
    </row>
    <row r="2068" spans="1:16" x14ac:dyDescent="0.35">
      <c r="A2068" s="10">
        <v>39793.0444444491</v>
      </c>
      <c r="B2068" s="11">
        <v>56.059535483870967</v>
      </c>
      <c r="C2068" s="11">
        <v>78.776533645161265</v>
      </c>
      <c r="D2068" s="11">
        <v>13.810794516129034</v>
      </c>
      <c r="E2068" s="11">
        <v>20.707113319354832</v>
      </c>
      <c r="F2068" s="11">
        <v>67.154852096774164</v>
      </c>
      <c r="G2068" s="10">
        <v>39793.044431000002</v>
      </c>
      <c r="H2068">
        <v>57498</v>
      </c>
      <c r="I2068" s="11">
        <v>9.9339999999999993</v>
      </c>
      <c r="J2068" s="11">
        <v>67.708079999999995</v>
      </c>
      <c r="K2068" s="10">
        <v>39793.044444444444</v>
      </c>
      <c r="L2068">
        <v>2489</v>
      </c>
      <c r="M2068" s="11">
        <v>2.504</v>
      </c>
      <c r="N2068" s="11">
        <v>-15.193529999999999</v>
      </c>
      <c r="O2068" s="10">
        <v>39793.044444444444</v>
      </c>
      <c r="P2068">
        <v>2488</v>
      </c>
    </row>
    <row r="2069" spans="1:16" x14ac:dyDescent="0.35">
      <c r="A2069" s="10">
        <v>39793.045138893547</v>
      </c>
      <c r="B2069" s="11">
        <v>56.360558064516134</v>
      </c>
      <c r="C2069" s="11">
        <v>78.870215870967783</v>
      </c>
      <c r="D2069" s="11">
        <v>14.192572225806449</v>
      </c>
      <c r="E2069" s="11">
        <v>20.706298083870969</v>
      </c>
      <c r="F2069" s="11">
        <v>64.82486658064515</v>
      </c>
      <c r="G2069" s="10">
        <v>39793.045135</v>
      </c>
      <c r="H2069">
        <v>57526</v>
      </c>
      <c r="I2069" s="11">
        <v>10.648</v>
      </c>
      <c r="J2069" s="11">
        <v>65.05686</v>
      </c>
      <c r="K2069" s="10">
        <v>39793.045138888891</v>
      </c>
      <c r="L2069">
        <v>2490</v>
      </c>
      <c r="M2069" s="11">
        <v>2.4279999999999999</v>
      </c>
      <c r="N2069" s="11">
        <v>-14.377769999999998</v>
      </c>
      <c r="O2069" s="10">
        <v>39793.045138888891</v>
      </c>
      <c r="P2069">
        <v>2489</v>
      </c>
    </row>
    <row r="2070" spans="1:16" x14ac:dyDescent="0.35">
      <c r="A2070" s="10">
        <v>39793.045833337994</v>
      </c>
      <c r="B2070" s="11">
        <v>55.814093548387085</v>
      </c>
      <c r="C2070" s="11">
        <v>78.878497419354844</v>
      </c>
      <c r="D2070" s="11">
        <v>14.509425516129033</v>
      </c>
      <c r="E2070" s="11">
        <v>20.70710794516129</v>
      </c>
      <c r="F2070" s="11">
        <v>62.649808580645157</v>
      </c>
      <c r="G2070" s="10">
        <v>39793.045812999997</v>
      </c>
      <c r="H2070">
        <v>57553</v>
      </c>
      <c r="I2070" s="11">
        <v>11.641</v>
      </c>
      <c r="J2070" s="11">
        <v>61.589879999999994</v>
      </c>
      <c r="K2070" s="10">
        <v>39793.04583333333</v>
      </c>
      <c r="L2070">
        <v>2491</v>
      </c>
      <c r="M2070" s="11">
        <v>2.2759999999999998</v>
      </c>
      <c r="N2070" s="11">
        <v>-14.377769999999998</v>
      </c>
      <c r="O2070" s="10">
        <v>39793.04583333333</v>
      </c>
      <c r="P2070">
        <v>2490</v>
      </c>
    </row>
    <row r="2071" spans="1:16" x14ac:dyDescent="0.35">
      <c r="A2071" s="10">
        <v>39793.046527782441</v>
      </c>
      <c r="B2071" s="11">
        <v>55.758161290322569</v>
      </c>
      <c r="C2071" s="11">
        <v>78.905955290322552</v>
      </c>
      <c r="D2071" s="11">
        <v>14.660412258064516</v>
      </c>
      <c r="E2071" s="11">
        <v>20.707174635483884</v>
      </c>
      <c r="F2071" s="11">
        <v>60.346652225806459</v>
      </c>
      <c r="G2071" s="10">
        <v>39793.046515000002</v>
      </c>
      <c r="H2071">
        <v>57581</v>
      </c>
      <c r="I2071" s="11">
        <v>11.353999999999999</v>
      </c>
      <c r="J2071" s="11">
        <v>59.856389999999998</v>
      </c>
      <c r="K2071" s="10">
        <v>39793.046527777777</v>
      </c>
      <c r="L2071">
        <v>2492</v>
      </c>
      <c r="M2071" s="11">
        <v>1.8939999999999999</v>
      </c>
      <c r="N2071" s="11">
        <v>-15.193529999999999</v>
      </c>
      <c r="O2071" s="10">
        <v>39793.046527777777</v>
      </c>
      <c r="P2071">
        <v>2491</v>
      </c>
    </row>
    <row r="2072" spans="1:16" x14ac:dyDescent="0.35">
      <c r="A2072" s="10">
        <v>39793.047222226887</v>
      </c>
      <c r="B2072" s="11">
        <v>58.293922580645159</v>
      </c>
      <c r="C2072" s="11">
        <v>78.958428548387076</v>
      </c>
      <c r="D2072" s="11">
        <v>15.557292387096773</v>
      </c>
      <c r="E2072" s="11">
        <v>20.706126077419352</v>
      </c>
      <c r="F2072" s="11">
        <v>58.002286870967737</v>
      </c>
      <c r="G2072" s="10">
        <v>39793.047218</v>
      </c>
      <c r="H2072">
        <v>57609</v>
      </c>
      <c r="I2072" s="11">
        <v>11.705</v>
      </c>
      <c r="J2072" s="11">
        <v>58.122899999999994</v>
      </c>
      <c r="K2072" s="10">
        <v>39793.047222222223</v>
      </c>
      <c r="L2072">
        <v>2493</v>
      </c>
      <c r="M2072" s="11">
        <v>1.1579999999999999</v>
      </c>
      <c r="N2072" s="11">
        <v>-15.193529999999999</v>
      </c>
      <c r="O2072" s="10">
        <v>39793.047222222223</v>
      </c>
      <c r="P2072">
        <v>2492</v>
      </c>
    </row>
    <row r="2073" spans="1:16" x14ac:dyDescent="0.35">
      <c r="A2073" s="10">
        <v>39793.047916671334</v>
      </c>
      <c r="B2073" s="11">
        <v>58.440719354838706</v>
      </c>
      <c r="C2073" s="11">
        <v>78.924217903225838</v>
      </c>
      <c r="D2073" s="11">
        <v>15.710797645161287</v>
      </c>
      <c r="E2073" s="11">
        <v>20.705163022580642</v>
      </c>
      <c r="F2073" s="11">
        <v>55.786398483870983</v>
      </c>
      <c r="G2073" s="10">
        <v>39793.047895000003</v>
      </c>
      <c r="H2073">
        <v>57636</v>
      </c>
      <c r="I2073" s="11">
        <v>11.863</v>
      </c>
      <c r="J2073" s="11">
        <v>53.942129999999999</v>
      </c>
      <c r="K2073" s="10">
        <v>39793.04791666667</v>
      </c>
      <c r="L2073">
        <v>2494</v>
      </c>
      <c r="M2073" s="11">
        <v>0.28899999999999998</v>
      </c>
      <c r="N2073" s="11">
        <v>-16.00929</v>
      </c>
      <c r="O2073" s="10">
        <v>39793.04791666667</v>
      </c>
      <c r="P2073">
        <v>2493</v>
      </c>
    </row>
    <row r="2074" spans="1:16" x14ac:dyDescent="0.35">
      <c r="A2074" s="10">
        <v>39793.048611115781</v>
      </c>
      <c r="B2074" s="11">
        <v>58.791545161290315</v>
      </c>
      <c r="C2074" s="11">
        <v>78.895886516129011</v>
      </c>
      <c r="D2074" s="11">
        <v>15.819937935483871</v>
      </c>
      <c r="E2074" s="11">
        <v>20.70546458064517</v>
      </c>
      <c r="F2074" s="11">
        <v>54.225631612903243</v>
      </c>
      <c r="G2074" s="10">
        <v>39793.048598000001</v>
      </c>
      <c r="H2074">
        <v>57664</v>
      </c>
      <c r="I2074" s="11">
        <v>12.337</v>
      </c>
      <c r="J2074" s="11">
        <v>53.0244</v>
      </c>
      <c r="K2074" s="10">
        <v>39793.048611111109</v>
      </c>
      <c r="L2074">
        <v>2495</v>
      </c>
      <c r="M2074" s="11">
        <v>-0.436</v>
      </c>
      <c r="N2074" s="11">
        <v>-16.927019999999999</v>
      </c>
      <c r="O2074" s="10">
        <v>39793.048611111109</v>
      </c>
      <c r="P2074">
        <v>2494</v>
      </c>
    </row>
    <row r="2075" spans="1:16" x14ac:dyDescent="0.35">
      <c r="A2075" s="10">
        <v>39793.049305560227</v>
      </c>
      <c r="B2075" s="11">
        <v>58.039712903225798</v>
      </c>
      <c r="C2075" s="11">
        <v>78.98502958064519</v>
      </c>
      <c r="D2075" s="11">
        <v>16.950111129032262</v>
      </c>
      <c r="E2075" s="11">
        <v>20.704922790322581</v>
      </c>
      <c r="F2075" s="11">
        <v>52.990050677419354</v>
      </c>
      <c r="G2075" s="10">
        <v>39793.049300999999</v>
      </c>
      <c r="H2075">
        <v>57692</v>
      </c>
      <c r="I2075" s="11">
        <v>12.962999999999999</v>
      </c>
      <c r="J2075" s="11">
        <v>51.290909999999997</v>
      </c>
      <c r="K2075" s="10">
        <v>39793.049305555556</v>
      </c>
      <c r="L2075">
        <v>2496</v>
      </c>
      <c r="M2075" s="11">
        <v>-1.0089999999999999</v>
      </c>
      <c r="N2075" s="11">
        <v>-16.927019999999999</v>
      </c>
      <c r="O2075" s="10">
        <v>39793.049305555556</v>
      </c>
      <c r="P2075">
        <v>2495</v>
      </c>
    </row>
    <row r="2076" spans="1:16" x14ac:dyDescent="0.35">
      <c r="A2076" s="10">
        <v>39793.050000004674</v>
      </c>
      <c r="B2076" s="11">
        <v>57.685193548387097</v>
      </c>
      <c r="C2076" s="11">
        <v>79.029775548387107</v>
      </c>
      <c r="D2076" s="11">
        <v>17.034138806451615</v>
      </c>
      <c r="E2076" s="11">
        <v>20.705387883870966</v>
      </c>
      <c r="F2076" s="11">
        <v>51.77927551612904</v>
      </c>
      <c r="G2076" s="10">
        <v>39793.049978000003</v>
      </c>
      <c r="H2076">
        <v>57719</v>
      </c>
      <c r="I2076" s="11">
        <v>13.368</v>
      </c>
      <c r="J2076" s="11">
        <v>50.373179999999998</v>
      </c>
      <c r="K2076" s="10">
        <v>39793.050000000003</v>
      </c>
      <c r="L2076">
        <v>2497</v>
      </c>
      <c r="M2076" s="11">
        <v>-1.3819999999999999</v>
      </c>
      <c r="N2076" s="11">
        <v>-16.927019999999999</v>
      </c>
      <c r="O2076" s="10">
        <v>39793.050000000003</v>
      </c>
      <c r="P2076">
        <v>2496</v>
      </c>
    </row>
    <row r="2077" spans="1:16" x14ac:dyDescent="0.35">
      <c r="A2077" s="10">
        <v>39793.050694449121</v>
      </c>
      <c r="B2077" s="11">
        <v>57.682019354838708</v>
      </c>
      <c r="C2077" s="11">
        <v>79.08343296774197</v>
      </c>
      <c r="D2077" s="11">
        <v>17.672003129032262</v>
      </c>
      <c r="E2077" s="11">
        <v>20.705556006451616</v>
      </c>
      <c r="F2077" s="11">
        <v>50.514948354838708</v>
      </c>
      <c r="G2077" s="10">
        <v>39793.050682000001</v>
      </c>
      <c r="H2077">
        <v>57747</v>
      </c>
      <c r="I2077" s="11">
        <v>13.955</v>
      </c>
      <c r="J2077" s="11">
        <v>48.639689999999995</v>
      </c>
      <c r="K2077" s="10">
        <v>39793.050694444442</v>
      </c>
      <c r="L2077">
        <v>2498</v>
      </c>
      <c r="M2077" s="11">
        <v>-0.51800000000000002</v>
      </c>
      <c r="N2077" s="11">
        <v>-17.74278</v>
      </c>
      <c r="O2077" s="10">
        <v>39793.050694444442</v>
      </c>
      <c r="P2077">
        <v>2497</v>
      </c>
    </row>
    <row r="2078" spans="1:16" x14ac:dyDescent="0.35">
      <c r="A2078" s="10">
        <v>39793.051388893567</v>
      </c>
      <c r="B2078" s="11">
        <v>58.047212903225784</v>
      </c>
      <c r="C2078" s="11">
        <v>79.055310870967773</v>
      </c>
      <c r="D2078" s="11">
        <v>17.817146290322583</v>
      </c>
      <c r="E2078" s="11">
        <v>20.706567532258063</v>
      </c>
      <c r="F2078" s="11">
        <v>49.257576612903222</v>
      </c>
      <c r="G2078" s="10">
        <v>39793.051384999999</v>
      </c>
      <c r="H2078">
        <v>57775</v>
      </c>
      <c r="I2078" s="11">
        <v>15.269</v>
      </c>
      <c r="J2078" s="11">
        <v>46.702259999999995</v>
      </c>
      <c r="K2078" s="10">
        <v>39793.051388888889</v>
      </c>
      <c r="L2078">
        <v>2499</v>
      </c>
      <c r="M2078" s="11">
        <v>-0.39600000000000002</v>
      </c>
      <c r="N2078" s="11">
        <v>-17.74278</v>
      </c>
      <c r="O2078" s="10">
        <v>39793.051388888889</v>
      </c>
      <c r="P2078">
        <v>2498</v>
      </c>
    </row>
    <row r="2079" spans="1:16" x14ac:dyDescent="0.35">
      <c r="A2079" s="10">
        <v>39793.052083338014</v>
      </c>
      <c r="B2079" s="11">
        <v>59.29561612903224</v>
      </c>
      <c r="C2079" s="11">
        <v>79.070361483870997</v>
      </c>
      <c r="D2079" s="11">
        <v>17.809937225806447</v>
      </c>
      <c r="E2079" s="11">
        <v>20.705604380645156</v>
      </c>
      <c r="F2079" s="11">
        <v>48.075012290322569</v>
      </c>
      <c r="G2079" s="10">
        <v>39793.052063000003</v>
      </c>
      <c r="H2079">
        <v>57802</v>
      </c>
      <c r="I2079" s="11">
        <v>16.143999999999998</v>
      </c>
      <c r="J2079" s="11">
        <v>45.784529999999997</v>
      </c>
      <c r="K2079" s="10">
        <v>39793.052083333336</v>
      </c>
      <c r="L2079">
        <v>2500</v>
      </c>
      <c r="M2079" s="11">
        <v>-0.51800000000000002</v>
      </c>
      <c r="N2079" s="11">
        <v>-17.74278</v>
      </c>
      <c r="O2079" s="10">
        <v>39793.052083333336</v>
      </c>
      <c r="P2079">
        <v>2499</v>
      </c>
    </row>
    <row r="2080" spans="1:16" x14ac:dyDescent="0.35">
      <c r="A2080" s="10">
        <v>39793.052777782461</v>
      </c>
      <c r="B2080" s="11">
        <v>60.867090322580637</v>
      </c>
      <c r="C2080" s="11">
        <v>79.137989870967715</v>
      </c>
      <c r="D2080" s="11">
        <v>18.574934258064513</v>
      </c>
      <c r="E2080" s="11">
        <v>20.706911351612909</v>
      </c>
      <c r="F2080" s="11">
        <v>46.826445870967731</v>
      </c>
      <c r="G2080" s="10">
        <v>39793.052766000001</v>
      </c>
      <c r="H2080">
        <v>57830</v>
      </c>
      <c r="I2080" s="11">
        <v>17.190999999999999</v>
      </c>
      <c r="J2080" s="11">
        <v>44.764829999999996</v>
      </c>
      <c r="K2080" s="10">
        <v>39793.052777777775</v>
      </c>
      <c r="L2080">
        <v>2501</v>
      </c>
      <c r="M2080" s="11">
        <v>-0.84499999999999997</v>
      </c>
      <c r="N2080" s="11">
        <v>-17.74278</v>
      </c>
      <c r="O2080" s="10">
        <v>39793.052777777775</v>
      </c>
      <c r="P2080">
        <v>2500</v>
      </c>
    </row>
    <row r="2081" spans="1:16" x14ac:dyDescent="0.35">
      <c r="A2081" s="10">
        <v>39793.053472226908</v>
      </c>
      <c r="B2081" s="11">
        <v>61.987680645161269</v>
      </c>
      <c r="C2081" s="11">
        <v>79.145054225806447</v>
      </c>
      <c r="D2081" s="11">
        <v>18.913052322580647</v>
      </c>
      <c r="E2081" s="11">
        <v>20.706744841935478</v>
      </c>
      <c r="F2081" s="11">
        <v>45.592806709677419</v>
      </c>
      <c r="G2081" s="10">
        <v>39793.053468999999</v>
      </c>
      <c r="H2081">
        <v>57858</v>
      </c>
      <c r="I2081" s="11">
        <v>17.309999999999999</v>
      </c>
      <c r="J2081" s="11">
        <v>43.031339999999993</v>
      </c>
      <c r="K2081" s="10">
        <v>39793.053472222222</v>
      </c>
      <c r="L2081">
        <v>2502</v>
      </c>
      <c r="M2081" s="11">
        <v>-1.2989999999999999</v>
      </c>
      <c r="N2081" s="11">
        <v>-16.927019999999999</v>
      </c>
      <c r="O2081" s="10">
        <v>39793.053472222222</v>
      </c>
      <c r="P2081">
        <v>2501</v>
      </c>
    </row>
    <row r="2082" spans="1:16" x14ac:dyDescent="0.35">
      <c r="A2082" s="10">
        <v>39793.054166671354</v>
      </c>
      <c r="B2082" s="11">
        <v>71.675483870967739</v>
      </c>
      <c r="C2082" s="11">
        <v>79.13691019354836</v>
      </c>
      <c r="D2082" s="11">
        <v>18.858075709677419</v>
      </c>
      <c r="E2082" s="11">
        <v>20.70592568709678</v>
      </c>
      <c r="F2082" s="11">
        <v>44.40766474193547</v>
      </c>
      <c r="G2082" s="10">
        <v>39793.054147000003</v>
      </c>
      <c r="H2082">
        <v>57885</v>
      </c>
      <c r="I2082" s="11">
        <v>18.611000000000001</v>
      </c>
      <c r="J2082" s="11">
        <v>42.01164</v>
      </c>
      <c r="K2082" s="10">
        <v>39793.054166666669</v>
      </c>
      <c r="L2082">
        <v>2503</v>
      </c>
      <c r="M2082" s="11">
        <v>-1.758</v>
      </c>
      <c r="N2082" s="11">
        <v>-17.74278</v>
      </c>
      <c r="O2082" s="10">
        <v>39793.054166666669</v>
      </c>
      <c r="P2082">
        <v>2502</v>
      </c>
    </row>
    <row r="2083" spans="1:16" x14ac:dyDescent="0.35">
      <c r="A2083" s="10">
        <v>39793.054861115801</v>
      </c>
      <c r="B2083" s="11">
        <v>72.944519354838704</v>
      </c>
      <c r="C2083" s="11">
        <v>79.221873709677396</v>
      </c>
      <c r="D2083" s="11">
        <v>19.249507516129032</v>
      </c>
      <c r="E2083" s="11">
        <v>20.704931829032255</v>
      </c>
      <c r="F2083" s="11">
        <v>43.179040354838705</v>
      </c>
      <c r="G2083" s="10">
        <v>39793.054851000001</v>
      </c>
      <c r="H2083">
        <v>57913</v>
      </c>
      <c r="I2083" s="11">
        <v>19.198</v>
      </c>
      <c r="J2083" s="11">
        <v>40.176179999999995</v>
      </c>
      <c r="K2083" s="10">
        <v>39793.054861111108</v>
      </c>
      <c r="L2083">
        <v>2504</v>
      </c>
      <c r="M2083" s="11">
        <v>-2.1379999999999999</v>
      </c>
      <c r="N2083" s="11">
        <v>-18.558540000000001</v>
      </c>
      <c r="O2083" s="10">
        <v>39793.054861111108</v>
      </c>
      <c r="P2083">
        <v>2503</v>
      </c>
    </row>
    <row r="2084" spans="1:16" x14ac:dyDescent="0.35">
      <c r="A2084" s="10">
        <v>39793.055555560248</v>
      </c>
      <c r="B2084" s="11">
        <v>64.292290322580655</v>
      </c>
      <c r="C2084" s="11">
        <v>79.100501225806426</v>
      </c>
      <c r="D2084" s="11">
        <v>19.20299570967742</v>
      </c>
      <c r="E2084" s="11">
        <v>20.706355632258063</v>
      </c>
      <c r="F2084" s="11">
        <v>41.925199580645163</v>
      </c>
      <c r="G2084" s="10">
        <v>39793.055553999999</v>
      </c>
      <c r="H2084">
        <v>57941</v>
      </c>
      <c r="I2084" s="11">
        <v>19.462</v>
      </c>
      <c r="J2084" s="11">
        <v>39.258449999999996</v>
      </c>
      <c r="K2084" s="10">
        <v>39793.055555555555</v>
      </c>
      <c r="L2084">
        <v>2505</v>
      </c>
      <c r="M2084" s="11">
        <v>-2.4790000000000001</v>
      </c>
      <c r="N2084" s="11">
        <v>-18.558540000000001</v>
      </c>
      <c r="O2084" s="10">
        <v>39793.055555555555</v>
      </c>
      <c r="P2084">
        <v>2504</v>
      </c>
    </row>
    <row r="2085" spans="1:16" x14ac:dyDescent="0.35">
      <c r="A2085" s="10">
        <v>39793.056250004694</v>
      </c>
      <c r="B2085" s="11">
        <v>59.673612903225816</v>
      </c>
      <c r="C2085" s="11">
        <v>78.353121645161281</v>
      </c>
      <c r="D2085" s="11">
        <v>19.933324612903228</v>
      </c>
      <c r="E2085" s="11">
        <v>20.705420748387105</v>
      </c>
      <c r="F2085" s="11">
        <v>40.705316290322585</v>
      </c>
      <c r="G2085" s="10">
        <v>39793.056232000003</v>
      </c>
      <c r="H2085">
        <v>57968</v>
      </c>
      <c r="I2085" s="11">
        <v>19.548999999999999</v>
      </c>
      <c r="J2085" s="11">
        <v>38.442689999999999</v>
      </c>
      <c r="K2085" s="10">
        <v>39793.056250000001</v>
      </c>
      <c r="L2085">
        <v>2506</v>
      </c>
      <c r="M2085" s="11">
        <v>-2.7370000000000001</v>
      </c>
      <c r="N2085" s="11">
        <v>-18.558540000000001</v>
      </c>
      <c r="O2085" s="10">
        <v>39793.056250000001</v>
      </c>
      <c r="P2085">
        <v>2505</v>
      </c>
    </row>
    <row r="2086" spans="1:16" x14ac:dyDescent="0.35">
      <c r="A2086" s="10">
        <v>39793.056944449141</v>
      </c>
      <c r="B2086" s="11">
        <v>58.053274193548404</v>
      </c>
      <c r="C2086" s="11">
        <v>76.786958032258056</v>
      </c>
      <c r="D2086" s="11">
        <v>20.391534516129031</v>
      </c>
      <c r="E2086" s="11">
        <v>20.705710254838717</v>
      </c>
      <c r="F2086" s="11">
        <v>39.424878064516129</v>
      </c>
      <c r="G2086" s="10">
        <v>39793.056935000001</v>
      </c>
      <c r="H2086">
        <v>57996</v>
      </c>
      <c r="I2086" s="11">
        <v>18.375</v>
      </c>
      <c r="J2086" s="11">
        <v>37.015109999999993</v>
      </c>
      <c r="K2086" s="10">
        <v>39793.056944444441</v>
      </c>
      <c r="L2086">
        <v>2507</v>
      </c>
      <c r="M2086" s="11">
        <v>-2.9529999999999998</v>
      </c>
      <c r="N2086" s="11">
        <v>-18.558540000000001</v>
      </c>
      <c r="O2086" s="10">
        <v>39793.056944444441</v>
      </c>
      <c r="P2086">
        <v>2506</v>
      </c>
    </row>
    <row r="2087" spans="1:16" x14ac:dyDescent="0.35">
      <c r="A2087" s="10">
        <v>39793.057638893588</v>
      </c>
      <c r="B2087" s="11">
        <v>57.470029032258054</v>
      </c>
      <c r="C2087" s="11">
        <v>75.055879903225815</v>
      </c>
      <c r="D2087" s="11">
        <v>20.566891387096778</v>
      </c>
      <c r="E2087" s="11">
        <v>20.704638612903224</v>
      </c>
      <c r="F2087" s="11">
        <v>38.149024806451607</v>
      </c>
      <c r="G2087" s="10">
        <v>39793.057637999998</v>
      </c>
      <c r="H2087">
        <v>58024</v>
      </c>
      <c r="I2087" s="11">
        <v>18.552</v>
      </c>
      <c r="J2087" s="11">
        <v>35.281619999999997</v>
      </c>
      <c r="K2087" s="10">
        <v>39793.057638888888</v>
      </c>
      <c r="L2087">
        <v>2508</v>
      </c>
      <c r="M2087" s="11">
        <v>-3.0830000000000002</v>
      </c>
      <c r="N2087" s="11">
        <v>-18.558540000000001</v>
      </c>
      <c r="O2087" s="10">
        <v>39793.057638888888</v>
      </c>
      <c r="P2087">
        <v>2507</v>
      </c>
    </row>
    <row r="2088" spans="1:16" x14ac:dyDescent="0.35">
      <c r="A2088" s="10">
        <v>39793.058333338035</v>
      </c>
      <c r="B2088" s="11">
        <v>59.382106451612906</v>
      </c>
      <c r="C2088" s="11">
        <v>73.657892935483872</v>
      </c>
      <c r="D2088" s="11">
        <v>20.03690238709677</v>
      </c>
      <c r="E2088" s="11">
        <v>20.703910290322579</v>
      </c>
      <c r="F2088" s="11">
        <v>35.520065935483871</v>
      </c>
      <c r="G2088" s="10">
        <v>39793.058317000003</v>
      </c>
      <c r="H2088">
        <v>58051</v>
      </c>
      <c r="I2088" s="11">
        <v>18.138999999999999</v>
      </c>
      <c r="J2088" s="11">
        <v>31.916609999999995</v>
      </c>
      <c r="K2088" s="10">
        <v>39793.058333333334</v>
      </c>
      <c r="L2088">
        <v>2509</v>
      </c>
      <c r="M2088" s="11">
        <v>-3.17</v>
      </c>
      <c r="N2088" s="11">
        <v>-19.476269999999996</v>
      </c>
      <c r="O2088" s="10">
        <v>39793.058333333334</v>
      </c>
      <c r="P2088">
        <v>2508</v>
      </c>
    </row>
    <row r="2089" spans="1:16" x14ac:dyDescent="0.35">
      <c r="A2089" s="10">
        <v>39793.059027782481</v>
      </c>
      <c r="B2089" s="11">
        <v>62.348109677419338</v>
      </c>
      <c r="C2089" s="11">
        <v>72.443452838709646</v>
      </c>
      <c r="D2089" s="11">
        <v>18.512643387096777</v>
      </c>
      <c r="E2089" s="11">
        <v>20.706015499999999</v>
      </c>
      <c r="F2089" s="11">
        <v>30.828753096774186</v>
      </c>
      <c r="G2089" s="10">
        <v>39793.059020000001</v>
      </c>
      <c r="H2089">
        <v>58079</v>
      </c>
      <c r="I2089" s="11">
        <v>17.518000000000001</v>
      </c>
      <c r="J2089" s="11">
        <v>27.837809999999998</v>
      </c>
      <c r="K2089" s="10">
        <v>39793.059027777781</v>
      </c>
      <c r="L2089">
        <v>2510</v>
      </c>
      <c r="M2089" s="11">
        <v>-3.2570000000000001</v>
      </c>
      <c r="N2089" s="11">
        <v>-19.476269999999996</v>
      </c>
      <c r="O2089" s="10">
        <v>39793.059027777781</v>
      </c>
      <c r="P2089">
        <v>2509</v>
      </c>
    </row>
    <row r="2090" spans="1:16" x14ac:dyDescent="0.35">
      <c r="A2090" s="10">
        <v>39793.059722226928</v>
      </c>
      <c r="B2090" s="11">
        <v>62.500316129032271</v>
      </c>
      <c r="C2090" s="11">
        <v>71.52611635483872</v>
      </c>
      <c r="D2090" s="11">
        <v>16.13134467741936</v>
      </c>
      <c r="E2090" s="11">
        <v>20.704894083870972</v>
      </c>
      <c r="F2090" s="11">
        <v>26.226277677419347</v>
      </c>
      <c r="G2090" s="10">
        <v>39793.059721999998</v>
      </c>
      <c r="H2090">
        <v>58107</v>
      </c>
      <c r="I2090" s="11">
        <v>16.713999999999999</v>
      </c>
      <c r="J2090" s="11">
        <v>22.943249999999999</v>
      </c>
      <c r="K2090" s="10">
        <v>39793.05972222222</v>
      </c>
      <c r="L2090">
        <v>2511</v>
      </c>
      <c r="M2090" s="11">
        <v>-3.476</v>
      </c>
      <c r="N2090" s="11">
        <v>-18.558540000000001</v>
      </c>
      <c r="O2090" s="10">
        <v>39793.05972222222</v>
      </c>
      <c r="P2090">
        <v>2510</v>
      </c>
    </row>
    <row r="2091" spans="1:16" x14ac:dyDescent="0.35">
      <c r="A2091" s="10">
        <v>39793.060416671375</v>
      </c>
      <c r="B2091" s="11">
        <v>62.699106451612906</v>
      </c>
      <c r="C2091" s="11">
        <v>71.050828483870973</v>
      </c>
      <c r="D2091" s="11">
        <v>15.38514616129032</v>
      </c>
      <c r="E2091" s="11">
        <v>20.706056987096776</v>
      </c>
      <c r="F2091" s="11">
        <v>22.319194516129031</v>
      </c>
      <c r="G2091" s="10">
        <v>39793.060401000002</v>
      </c>
      <c r="H2091">
        <v>58134</v>
      </c>
      <c r="I2091" s="11">
        <v>15.632</v>
      </c>
      <c r="J2091" s="11">
        <v>19.680209999999999</v>
      </c>
      <c r="K2091" s="10">
        <v>39793.060416666667</v>
      </c>
      <c r="L2091">
        <v>2512</v>
      </c>
      <c r="M2091" s="11">
        <v>-3.6080000000000001</v>
      </c>
      <c r="N2091" s="11">
        <v>-19.476269999999996</v>
      </c>
      <c r="O2091" s="10">
        <v>39793.060416666667</v>
      </c>
      <c r="P2091">
        <v>2511</v>
      </c>
    </row>
    <row r="2092" spans="1:16" x14ac:dyDescent="0.35">
      <c r="A2092" s="10">
        <v>39793.061111115821</v>
      </c>
      <c r="B2092" s="11">
        <v>63.327690322580636</v>
      </c>
      <c r="C2092" s="11">
        <v>71.819170709677422</v>
      </c>
      <c r="D2092" s="11">
        <v>16.603284548387098</v>
      </c>
      <c r="E2092" s="11">
        <v>20.703772125806456</v>
      </c>
      <c r="F2092" s="11">
        <v>21.305914709677413</v>
      </c>
      <c r="G2092" s="10">
        <v>39793.061104</v>
      </c>
      <c r="H2092">
        <v>58162</v>
      </c>
      <c r="I2092" s="11">
        <v>15.632</v>
      </c>
      <c r="J2092" s="11">
        <v>18.864449999999998</v>
      </c>
      <c r="K2092" s="10">
        <v>39793.061111111114</v>
      </c>
      <c r="L2092">
        <v>2513</v>
      </c>
      <c r="M2092" s="11">
        <v>-4.0510000000000002</v>
      </c>
      <c r="N2092" s="11">
        <v>-19.476269999999996</v>
      </c>
      <c r="O2092" s="10">
        <v>39793.061111111114</v>
      </c>
      <c r="P2092">
        <v>2512</v>
      </c>
    </row>
    <row r="2093" spans="1:16" x14ac:dyDescent="0.35">
      <c r="A2093" s="10">
        <v>39793.061805560268</v>
      </c>
      <c r="B2093" s="11">
        <v>63.544948387096788</v>
      </c>
      <c r="C2093" s="11">
        <v>72.410569032258039</v>
      </c>
      <c r="D2093" s="11">
        <v>17.919587258064517</v>
      </c>
      <c r="E2093" s="11">
        <v>20.7047068</v>
      </c>
      <c r="F2093" s="11">
        <v>21.1231035483871</v>
      </c>
      <c r="G2093" s="10">
        <v>39793.061782999997</v>
      </c>
      <c r="H2093">
        <v>58189</v>
      </c>
      <c r="I2093" s="11">
        <v>15.632</v>
      </c>
      <c r="J2093" s="11">
        <v>18.864449999999998</v>
      </c>
      <c r="K2093" s="10">
        <v>39793.061805555553</v>
      </c>
      <c r="L2093">
        <v>2514</v>
      </c>
      <c r="M2093" s="11">
        <v>-4.4089999999999998</v>
      </c>
      <c r="N2093" s="11">
        <v>-21.209759999999999</v>
      </c>
      <c r="O2093" s="10">
        <v>39793.061805555553</v>
      </c>
      <c r="P2093">
        <v>2513</v>
      </c>
    </row>
    <row r="2094" spans="1:16" x14ac:dyDescent="0.35">
      <c r="A2094" s="10">
        <v>39793.062500004715</v>
      </c>
      <c r="B2094" s="11">
        <v>63.820258064516132</v>
      </c>
      <c r="C2094" s="11">
        <v>72.289645193548381</v>
      </c>
      <c r="D2094" s="11">
        <v>18.580061612903222</v>
      </c>
      <c r="E2094" s="11">
        <v>19.553075745161287</v>
      </c>
      <c r="F2094" s="11">
        <v>20.887397419354837</v>
      </c>
      <c r="G2094" s="10">
        <v>39793.062486000003</v>
      </c>
      <c r="H2094">
        <v>58217</v>
      </c>
      <c r="I2094" s="11">
        <v>15.481</v>
      </c>
      <c r="J2094" s="11">
        <v>18.048689999999997</v>
      </c>
      <c r="K2094" s="10">
        <v>39793.0625</v>
      </c>
      <c r="L2094">
        <v>2515</v>
      </c>
      <c r="M2094" s="11">
        <v>-4.7699999999999996</v>
      </c>
      <c r="N2094" s="11">
        <v>-20.292029999999997</v>
      </c>
      <c r="O2094" s="10">
        <v>39793.0625</v>
      </c>
      <c r="P2094">
        <v>2514</v>
      </c>
    </row>
    <row r="2095" spans="1:16" x14ac:dyDescent="0.35">
      <c r="A2095" s="10">
        <v>39793.063194449162</v>
      </c>
      <c r="B2095" s="11">
        <v>64.169483870967738</v>
      </c>
      <c r="C2095" s="11">
        <v>71.170928548387096</v>
      </c>
      <c r="D2095" s="11">
        <v>18.642887967741931</v>
      </c>
      <c r="E2095" s="11">
        <v>8.2385064387096811</v>
      </c>
      <c r="F2095" s="11">
        <v>20.463014903225801</v>
      </c>
      <c r="G2095" s="10">
        <v>39793.063189</v>
      </c>
      <c r="H2095">
        <v>58245</v>
      </c>
      <c r="I2095" s="11">
        <v>15.662000000000001</v>
      </c>
      <c r="J2095" s="11">
        <v>17.946719999999999</v>
      </c>
      <c r="K2095" s="10">
        <v>39793.063194444447</v>
      </c>
      <c r="L2095">
        <v>2516</v>
      </c>
      <c r="M2095" s="11">
        <v>-5.0439999999999996</v>
      </c>
      <c r="N2095" s="11">
        <v>-20.292029999999997</v>
      </c>
      <c r="O2095" s="10">
        <v>39793.063194444447</v>
      </c>
      <c r="P2095">
        <v>2515</v>
      </c>
    </row>
    <row r="2096" spans="1:16" x14ac:dyDescent="0.35">
      <c r="A2096" s="10">
        <v>39793.063888893608</v>
      </c>
      <c r="B2096" s="11">
        <v>64.588029032258063</v>
      </c>
      <c r="C2096" s="11">
        <v>69.175348387096761</v>
      </c>
      <c r="D2096" s="11">
        <v>18.783394000000005</v>
      </c>
      <c r="E2096" s="11">
        <v>4.5943480548387106</v>
      </c>
      <c r="F2096" s="11">
        <v>19.510902806451618</v>
      </c>
      <c r="G2096" s="10">
        <v>39793.063866999997</v>
      </c>
      <c r="H2096">
        <v>58272</v>
      </c>
      <c r="I2096" s="11">
        <v>15.239000000000001</v>
      </c>
      <c r="J2096" s="11">
        <v>17.23293</v>
      </c>
      <c r="K2096" s="10">
        <v>39793.063888888886</v>
      </c>
      <c r="L2096">
        <v>2517</v>
      </c>
      <c r="M2096" s="11">
        <v>-5.2729999999999997</v>
      </c>
      <c r="N2096" s="11">
        <v>-21.209759999999999</v>
      </c>
      <c r="O2096" s="10">
        <v>39793.063888888886</v>
      </c>
      <c r="P2096">
        <v>2516</v>
      </c>
    </row>
    <row r="2097" spans="1:16" x14ac:dyDescent="0.35">
      <c r="A2097" s="10">
        <v>39793.064583338055</v>
      </c>
      <c r="B2097" s="11">
        <v>65.010432258064512</v>
      </c>
      <c r="C2097" s="11">
        <v>66.61092012903228</v>
      </c>
      <c r="D2097" s="11">
        <v>18.52086506451613</v>
      </c>
      <c r="E2097" s="11">
        <v>4.786994012903226</v>
      </c>
      <c r="F2097" s="11">
        <v>18.061714193548383</v>
      </c>
      <c r="G2097" s="10">
        <v>39793.064571000003</v>
      </c>
      <c r="H2097">
        <v>58300</v>
      </c>
      <c r="I2097" s="11">
        <v>15.451000000000001</v>
      </c>
      <c r="J2097" s="11">
        <v>15.499439999999998</v>
      </c>
      <c r="K2097" s="10">
        <v>39793.064583333333</v>
      </c>
      <c r="L2097">
        <v>2518</v>
      </c>
      <c r="M2097" s="11">
        <v>-5.5030000000000001</v>
      </c>
      <c r="N2097" s="11">
        <v>-21.209759999999999</v>
      </c>
      <c r="O2097" s="10">
        <v>39793.064583333333</v>
      </c>
      <c r="P2097">
        <v>2517</v>
      </c>
    </row>
    <row r="2098" spans="1:16" x14ac:dyDescent="0.35">
      <c r="A2098" s="10">
        <v>39793.065277782502</v>
      </c>
      <c r="B2098" s="11">
        <v>65.439854838709664</v>
      </c>
      <c r="C2098" s="11">
        <v>65.374639838709683</v>
      </c>
      <c r="D2098" s="11">
        <v>17.583296741935481</v>
      </c>
      <c r="E2098" s="11">
        <v>4.7874051935483868</v>
      </c>
      <c r="F2098" s="11">
        <v>16.533870096774191</v>
      </c>
      <c r="G2098" s="10">
        <v>39793.065274</v>
      </c>
      <c r="H2098">
        <v>58328</v>
      </c>
      <c r="I2098" s="11">
        <v>15.723000000000001</v>
      </c>
      <c r="J2098" s="11">
        <v>13.76595</v>
      </c>
      <c r="K2098" s="10">
        <v>39793.06527777778</v>
      </c>
      <c r="L2098">
        <v>2519</v>
      </c>
      <c r="M2098" s="11">
        <v>-5.7350000000000003</v>
      </c>
      <c r="N2098" s="11">
        <v>-22.02552</v>
      </c>
      <c r="O2098" s="10">
        <v>39793.06527777778</v>
      </c>
      <c r="P2098">
        <v>2518</v>
      </c>
    </row>
    <row r="2099" spans="1:16" x14ac:dyDescent="0.35">
      <c r="A2099" s="10">
        <v>39793.065972226948</v>
      </c>
      <c r="B2099" s="11">
        <v>65.877203225806454</v>
      </c>
      <c r="C2099" s="11">
        <v>64.739582129032257</v>
      </c>
      <c r="D2099" s="11">
        <v>17.094148935483872</v>
      </c>
      <c r="E2099" s="11">
        <v>4.7870435225806469</v>
      </c>
      <c r="F2099" s="11">
        <v>15.235073645161284</v>
      </c>
      <c r="G2099" s="10">
        <v>39793.065951999997</v>
      </c>
      <c r="H2099">
        <v>58355</v>
      </c>
      <c r="I2099" s="11">
        <v>15.602</v>
      </c>
      <c r="J2099" s="11">
        <v>12.134429999999998</v>
      </c>
      <c r="K2099" s="10">
        <v>39793.065972222219</v>
      </c>
      <c r="L2099">
        <v>2520</v>
      </c>
      <c r="M2099" s="11">
        <v>-5.9219999999999997</v>
      </c>
      <c r="N2099" s="11">
        <v>-21.209759999999999</v>
      </c>
      <c r="O2099" s="10">
        <v>39793.065972222219</v>
      </c>
      <c r="P2099">
        <v>2519</v>
      </c>
    </row>
    <row r="2100" spans="1:16" x14ac:dyDescent="0.35">
      <c r="A2100" s="10">
        <v>39793.066666671395</v>
      </c>
      <c r="B2100" s="11">
        <v>66.238512903225811</v>
      </c>
      <c r="C2100" s="11">
        <v>64.175326129032271</v>
      </c>
      <c r="D2100" s="11">
        <v>17.016514838709679</v>
      </c>
      <c r="E2100" s="11">
        <v>4.7880073677419377</v>
      </c>
      <c r="F2100" s="11">
        <v>15.65383629032258</v>
      </c>
      <c r="G2100" s="10">
        <v>39793.066655000002</v>
      </c>
      <c r="H2100">
        <v>58383</v>
      </c>
      <c r="I2100" s="11">
        <v>14.965</v>
      </c>
      <c r="J2100" s="11">
        <v>13.052159999999999</v>
      </c>
      <c r="K2100" s="10">
        <v>39793.066666666666</v>
      </c>
      <c r="L2100">
        <v>2521</v>
      </c>
      <c r="M2100" s="11">
        <v>-6.016</v>
      </c>
      <c r="N2100" s="11">
        <v>-22.02552</v>
      </c>
      <c r="O2100" s="10">
        <v>39793.066666666666</v>
      </c>
      <c r="P2100">
        <v>2520</v>
      </c>
    </row>
    <row r="2101" spans="1:16" x14ac:dyDescent="0.35">
      <c r="A2101" s="10">
        <v>39793.067361115842</v>
      </c>
      <c r="B2101" s="11">
        <v>66.508938709677409</v>
      </c>
      <c r="C2101" s="11">
        <v>61.780282806451616</v>
      </c>
      <c r="D2101" s="11">
        <v>16.542109129032259</v>
      </c>
      <c r="E2101" s="11">
        <v>4.7876219290322588</v>
      </c>
      <c r="F2101" s="11">
        <v>16.163849064516132</v>
      </c>
      <c r="G2101" s="10">
        <v>39793.067358</v>
      </c>
      <c r="H2101">
        <v>58411</v>
      </c>
      <c r="I2101" s="11">
        <v>14.782</v>
      </c>
      <c r="J2101" s="11">
        <v>13.86792</v>
      </c>
      <c r="K2101" s="10">
        <v>39793.067361111112</v>
      </c>
      <c r="L2101">
        <v>2522</v>
      </c>
      <c r="M2101" s="11">
        <v>-6.2030000000000003</v>
      </c>
      <c r="N2101" s="11">
        <v>-22.02552</v>
      </c>
      <c r="O2101" s="10">
        <v>39793.067361111112</v>
      </c>
      <c r="P2101">
        <v>2521</v>
      </c>
    </row>
    <row r="2102" spans="1:16" x14ac:dyDescent="0.35">
      <c r="A2102" s="10">
        <v>39793.068055560288</v>
      </c>
      <c r="B2102" s="11">
        <v>66.223703225806432</v>
      </c>
      <c r="C2102" s="11">
        <v>57.227724258064505</v>
      </c>
      <c r="D2102" s="11">
        <v>16.317339290322582</v>
      </c>
      <c r="E2102" s="11">
        <v>4.7878722903225821</v>
      </c>
      <c r="F2102" s="11">
        <v>16.278990354838708</v>
      </c>
      <c r="G2102" s="10">
        <v>39793.068036999997</v>
      </c>
      <c r="H2102">
        <v>58438</v>
      </c>
      <c r="I2102" s="11">
        <v>14.416</v>
      </c>
      <c r="J2102" s="11">
        <v>13.969889999999999</v>
      </c>
      <c r="K2102" s="10">
        <v>39793.068055555559</v>
      </c>
      <c r="L2102">
        <v>2523</v>
      </c>
      <c r="M2102" s="11">
        <v>-6.298</v>
      </c>
      <c r="N2102" s="11">
        <v>-22.02552</v>
      </c>
      <c r="O2102" s="10">
        <v>39793.068055555559</v>
      </c>
      <c r="P2102">
        <v>2522</v>
      </c>
    </row>
    <row r="2103" spans="1:16" x14ac:dyDescent="0.35">
      <c r="A2103" s="10">
        <v>39793.068750004735</v>
      </c>
      <c r="B2103" s="11">
        <v>66.818787096774173</v>
      </c>
      <c r="C2103" s="11">
        <v>55.233868677419373</v>
      </c>
      <c r="D2103" s="11">
        <v>14.881812032258065</v>
      </c>
      <c r="E2103" s="11">
        <v>4.4008813354838709</v>
      </c>
      <c r="F2103" s="11">
        <v>16.112959225806453</v>
      </c>
      <c r="G2103" s="10">
        <v>39793.068740000002</v>
      </c>
      <c r="H2103">
        <v>58466</v>
      </c>
      <c r="I2103" s="11">
        <v>13.523</v>
      </c>
      <c r="J2103" s="11">
        <v>14.071859999999997</v>
      </c>
      <c r="K2103" s="10">
        <v>39793.068749999999</v>
      </c>
      <c r="L2103">
        <v>2524</v>
      </c>
      <c r="M2103" s="11">
        <v>-6.4870000000000001</v>
      </c>
      <c r="N2103" s="11">
        <v>-22.02552</v>
      </c>
      <c r="O2103" s="10">
        <v>39793.068749999999</v>
      </c>
      <c r="P2103">
        <v>2523</v>
      </c>
    </row>
    <row r="2104" spans="1:16" x14ac:dyDescent="0.35">
      <c r="A2104" s="10">
        <v>39793.069444449182</v>
      </c>
      <c r="B2104" s="11">
        <v>67.768019354838714</v>
      </c>
      <c r="C2104" s="11">
        <v>54.291170258064504</v>
      </c>
      <c r="D2104" s="11">
        <v>14.85014322580645</v>
      </c>
      <c r="E2104" s="11">
        <v>3.9886234741935485</v>
      </c>
      <c r="F2104" s="11">
        <v>15.936047451612907</v>
      </c>
      <c r="G2104" s="10">
        <v>39793.069444000001</v>
      </c>
      <c r="H2104">
        <v>58494</v>
      </c>
      <c r="I2104" s="11">
        <v>12.682</v>
      </c>
      <c r="J2104" s="11">
        <v>14.173829999999997</v>
      </c>
      <c r="K2104" s="10">
        <v>39793.069444444445</v>
      </c>
      <c r="L2104">
        <v>2525</v>
      </c>
      <c r="M2104" s="11">
        <v>-6.9640000000000004</v>
      </c>
      <c r="N2104" s="11">
        <v>-22.841280000000001</v>
      </c>
      <c r="O2104" s="10">
        <v>39793.069444444445</v>
      </c>
      <c r="P2104">
        <v>2524</v>
      </c>
    </row>
    <row r="2105" spans="1:16" x14ac:dyDescent="0.35">
      <c r="A2105" s="10">
        <v>39793.070138893629</v>
      </c>
      <c r="B2105" s="11">
        <v>69.194251612903216</v>
      </c>
      <c r="C2105" s="11">
        <v>53.486684612903233</v>
      </c>
      <c r="D2105" s="11">
        <v>14.226362612903227</v>
      </c>
      <c r="E2105" s="11">
        <v>3.9885871806451623</v>
      </c>
      <c r="F2105" s="11">
        <v>15.790534451612904</v>
      </c>
      <c r="G2105" s="10">
        <v>39793.070121999997</v>
      </c>
      <c r="H2105">
        <v>58521</v>
      </c>
      <c r="I2105" s="11">
        <v>12.179</v>
      </c>
      <c r="J2105" s="11">
        <v>13.35807</v>
      </c>
      <c r="K2105" s="10">
        <v>39793.070138888892</v>
      </c>
      <c r="L2105">
        <v>2526</v>
      </c>
      <c r="M2105" s="11">
        <v>-7.2539999999999996</v>
      </c>
      <c r="N2105" s="11">
        <v>-22.02552</v>
      </c>
      <c r="O2105" s="10">
        <v>39793.070138888892</v>
      </c>
      <c r="P2105">
        <v>2525</v>
      </c>
    </row>
    <row r="2106" spans="1:16" x14ac:dyDescent="0.35">
      <c r="A2106" s="10">
        <v>39793.070833338075</v>
      </c>
      <c r="B2106" s="11">
        <v>70.548219354838707</v>
      </c>
      <c r="C2106" s="11">
        <v>52.872103967741936</v>
      </c>
      <c r="D2106" s="11">
        <v>14.069239161290321</v>
      </c>
      <c r="E2106" s="11">
        <v>4.6317769419354828</v>
      </c>
      <c r="F2106" s="11">
        <v>15.609410516129028</v>
      </c>
      <c r="G2106" s="10">
        <v>39793.070825000003</v>
      </c>
      <c r="H2106">
        <v>58549</v>
      </c>
      <c r="I2106" s="11">
        <v>11.863</v>
      </c>
      <c r="J2106" s="11">
        <v>14.275799999999998</v>
      </c>
      <c r="K2106" s="10">
        <v>39793.070833333331</v>
      </c>
      <c r="L2106">
        <v>2527</v>
      </c>
      <c r="M2106" s="11">
        <v>-7.6429999999999998</v>
      </c>
      <c r="N2106" s="11">
        <v>-22.02552</v>
      </c>
      <c r="O2106" s="10">
        <v>39793.070833333331</v>
      </c>
      <c r="P2106">
        <v>2526</v>
      </c>
    </row>
    <row r="2107" spans="1:16" x14ac:dyDescent="0.35">
      <c r="A2107" s="10">
        <v>39793.071527782522</v>
      </c>
      <c r="B2107" s="11">
        <v>69.598609677419375</v>
      </c>
      <c r="C2107" s="11">
        <v>53.173814516129049</v>
      </c>
      <c r="D2107" s="11">
        <v>12.833965903225806</v>
      </c>
      <c r="E2107" s="11">
        <v>4.7865547419354835</v>
      </c>
      <c r="F2107" s="11">
        <v>15.454481806451616</v>
      </c>
      <c r="G2107" s="10">
        <v>39793.071504</v>
      </c>
      <c r="H2107">
        <v>58576</v>
      </c>
      <c r="I2107" s="11">
        <v>11.736000000000001</v>
      </c>
      <c r="J2107" s="11">
        <v>13.460039999999999</v>
      </c>
      <c r="K2107" s="10">
        <v>39793.071527777778</v>
      </c>
      <c r="L2107">
        <v>2528</v>
      </c>
      <c r="M2107" s="11">
        <v>-8.1839999999999993</v>
      </c>
      <c r="N2107" s="11">
        <v>-22.02552</v>
      </c>
      <c r="O2107" s="10">
        <v>39793.071527777778</v>
      </c>
      <c r="P2107">
        <v>2527</v>
      </c>
    </row>
    <row r="2108" spans="1:16" x14ac:dyDescent="0.35">
      <c r="A2108" s="10">
        <v>39793.072222226969</v>
      </c>
      <c r="B2108" s="11">
        <v>68.808822580645156</v>
      </c>
      <c r="C2108" s="11">
        <v>53.245474645161309</v>
      </c>
      <c r="D2108" s="11">
        <v>12.534055064516126</v>
      </c>
      <c r="E2108" s="11">
        <v>4.7863833548387111</v>
      </c>
      <c r="F2108" s="11">
        <v>15.276622451612901</v>
      </c>
      <c r="G2108" s="10">
        <v>39793.072206999997</v>
      </c>
      <c r="H2108">
        <v>58604</v>
      </c>
      <c r="I2108" s="11">
        <v>11.321999999999999</v>
      </c>
      <c r="J2108" s="11">
        <v>13.460039999999999</v>
      </c>
      <c r="K2108" s="10">
        <v>39793.072222222225</v>
      </c>
      <c r="L2108">
        <v>2529</v>
      </c>
      <c r="M2108" s="11">
        <v>-8.6329999999999991</v>
      </c>
      <c r="N2108" s="11">
        <v>-21.209759999999999</v>
      </c>
      <c r="O2108" s="10">
        <v>39793.072222222225</v>
      </c>
      <c r="P2108">
        <v>2528</v>
      </c>
    </row>
    <row r="2109" spans="1:16" x14ac:dyDescent="0.35">
      <c r="A2109" s="10">
        <v>39793.072916671415</v>
      </c>
      <c r="B2109" s="11">
        <v>68.800106451612905</v>
      </c>
      <c r="C2109" s="11">
        <v>53.186791677419372</v>
      </c>
      <c r="D2109" s="11">
        <v>14.271048870967739</v>
      </c>
      <c r="E2109" s="11">
        <v>4.7863472258064501</v>
      </c>
      <c r="F2109" s="11">
        <v>15.117114580645158</v>
      </c>
      <c r="G2109" s="10">
        <v>39793.072910000003</v>
      </c>
      <c r="H2109">
        <v>58632</v>
      </c>
      <c r="I2109" s="11">
        <v>11.002000000000001</v>
      </c>
      <c r="J2109" s="11">
        <v>14.377769999999998</v>
      </c>
      <c r="K2109" s="10">
        <v>39793.072916666664</v>
      </c>
      <c r="L2109">
        <v>2530</v>
      </c>
      <c r="M2109" s="11">
        <v>-9.2899999999999991</v>
      </c>
      <c r="N2109" s="11">
        <v>-20.292029999999997</v>
      </c>
      <c r="O2109" s="10">
        <v>39793.072916666664</v>
      </c>
      <c r="P2109">
        <v>2529</v>
      </c>
    </row>
    <row r="2110" spans="1:16" x14ac:dyDescent="0.35">
      <c r="A2110" s="10">
        <v>39793.073611115862</v>
      </c>
      <c r="B2110" s="11">
        <v>69.526212903225812</v>
      </c>
      <c r="C2110" s="11">
        <v>52.849017870967735</v>
      </c>
      <c r="D2110" s="11">
        <v>13.897914516129035</v>
      </c>
      <c r="E2110" s="11">
        <v>4.7866053161290312</v>
      </c>
      <c r="F2110" s="11">
        <v>14.956640612903227</v>
      </c>
      <c r="G2110" s="10">
        <v>39793.073587999999</v>
      </c>
      <c r="H2110">
        <v>58659</v>
      </c>
      <c r="I2110" s="11">
        <v>11.002000000000001</v>
      </c>
      <c r="J2110" s="11">
        <v>13.562009999999999</v>
      </c>
      <c r="K2110" s="10">
        <v>39793.073611111111</v>
      </c>
      <c r="L2110">
        <v>2531</v>
      </c>
      <c r="M2110" s="11">
        <v>-7.4960000000000004</v>
      </c>
      <c r="N2110" s="11">
        <v>-68.013989999999993</v>
      </c>
      <c r="O2110" s="10">
        <v>39793.073611111111</v>
      </c>
      <c r="P2110">
        <v>2530</v>
      </c>
    </row>
    <row r="2111" spans="1:16" x14ac:dyDescent="0.35">
      <c r="A2111" s="10">
        <v>39793.074305560309</v>
      </c>
      <c r="B2111" s="11">
        <v>71.462787096774193</v>
      </c>
      <c r="C2111" s="11">
        <v>52.533740516129022</v>
      </c>
      <c r="D2111" s="11">
        <v>12.741237870967744</v>
      </c>
      <c r="E2111" s="11">
        <v>4.78627640967742</v>
      </c>
      <c r="F2111" s="11">
        <v>14.789514354838712</v>
      </c>
      <c r="G2111" s="10">
        <v>39793.074290999997</v>
      </c>
      <c r="H2111">
        <v>58687</v>
      </c>
      <c r="I2111" s="11">
        <v>10.938000000000001</v>
      </c>
      <c r="J2111" s="11">
        <v>13.562009999999999</v>
      </c>
      <c r="K2111" s="10">
        <v>39793.074305555558</v>
      </c>
      <c r="L2111">
        <v>2532</v>
      </c>
      <c r="M2111" s="11">
        <v>-7.8390000000000004</v>
      </c>
      <c r="N2111" s="11">
        <v>-42.521489999999993</v>
      </c>
      <c r="O2111" s="10">
        <v>39793.074305555558</v>
      </c>
      <c r="P2111">
        <v>2531</v>
      </c>
    </row>
    <row r="2112" spans="1:16" x14ac:dyDescent="0.35">
      <c r="A2112" s="10">
        <v>39793.075000004756</v>
      </c>
      <c r="B2112" s="11">
        <v>72.633690322580662</v>
      </c>
      <c r="C2112" s="11">
        <v>52.339458548387078</v>
      </c>
      <c r="D2112" s="11">
        <v>12.858773806451612</v>
      </c>
      <c r="E2112" s="11">
        <v>4.786375980645162</v>
      </c>
      <c r="F2112" s="11">
        <v>14.631653548387094</v>
      </c>
      <c r="G2112" s="10">
        <v>39793.074994000002</v>
      </c>
      <c r="H2112">
        <v>58715</v>
      </c>
      <c r="I2112" s="11">
        <v>10.648</v>
      </c>
      <c r="J2112" s="11">
        <v>12.74625</v>
      </c>
      <c r="K2112" s="10">
        <v>39793.074999999997</v>
      </c>
      <c r="L2112">
        <v>2533</v>
      </c>
      <c r="M2112" s="11">
        <v>-7.5940000000000003</v>
      </c>
      <c r="N2112" s="11">
        <v>-33.140249999999995</v>
      </c>
      <c r="O2112" s="10">
        <v>39793.074999999997</v>
      </c>
      <c r="P2112">
        <v>2532</v>
      </c>
    </row>
    <row r="2113" spans="1:16" x14ac:dyDescent="0.35">
      <c r="A2113" s="10">
        <v>39793.075694449202</v>
      </c>
      <c r="B2113" s="11">
        <v>72.902816129032274</v>
      </c>
      <c r="C2113" s="11">
        <v>52.405187193548379</v>
      </c>
      <c r="D2113" s="11">
        <v>12.367373032258067</v>
      </c>
      <c r="E2113" s="11">
        <v>4.7859952806451584</v>
      </c>
      <c r="F2113" s="11">
        <v>14.493435322580648</v>
      </c>
      <c r="G2113" s="10">
        <v>39793.075671999999</v>
      </c>
      <c r="H2113">
        <v>58742</v>
      </c>
      <c r="I2113" s="11">
        <v>10.162000000000001</v>
      </c>
      <c r="J2113" s="11">
        <v>12.84822</v>
      </c>
      <c r="K2113" s="10">
        <v>39793.075694444444</v>
      </c>
      <c r="L2113">
        <v>2534</v>
      </c>
      <c r="M2113" s="11">
        <v>-7.157</v>
      </c>
      <c r="N2113" s="11">
        <v>-26.308259999999997</v>
      </c>
      <c r="O2113" s="10">
        <v>39793.075694444444</v>
      </c>
      <c r="P2113">
        <v>2533</v>
      </c>
    </row>
    <row r="2114" spans="1:16" x14ac:dyDescent="0.35">
      <c r="A2114" s="10">
        <v>39793.076388893649</v>
      </c>
      <c r="B2114" s="11">
        <v>72.798841935483878</v>
      </c>
      <c r="C2114" s="11">
        <v>52.276178419354842</v>
      </c>
      <c r="D2114" s="11">
        <v>12.92578977419355</v>
      </c>
      <c r="E2114" s="11">
        <v>4.7862568129032246</v>
      </c>
      <c r="F2114" s="11">
        <v>14.359340354838709</v>
      </c>
      <c r="G2114" s="10">
        <v>39793.076374999997</v>
      </c>
      <c r="H2114">
        <v>58770</v>
      </c>
      <c r="I2114" s="11">
        <v>9.77</v>
      </c>
      <c r="J2114" s="11">
        <v>12.84822</v>
      </c>
      <c r="K2114" s="10">
        <v>39793.076388888891</v>
      </c>
      <c r="L2114">
        <v>2535</v>
      </c>
      <c r="M2114" s="11">
        <v>-6.7729999999999997</v>
      </c>
      <c r="N2114" s="11">
        <v>-22.02552</v>
      </c>
      <c r="O2114" s="10">
        <v>39793.076388888891</v>
      </c>
      <c r="P2114">
        <v>2534</v>
      </c>
    </row>
    <row r="2115" spans="1:16" x14ac:dyDescent="0.35">
      <c r="A2115" s="10">
        <v>39793.077083338096</v>
      </c>
      <c r="B2115" s="11">
        <v>72.238490322580631</v>
      </c>
      <c r="C2115" s="11">
        <v>51.952381000000017</v>
      </c>
      <c r="D2115" s="11">
        <v>13.05882722580645</v>
      </c>
      <c r="E2115" s="11">
        <v>4.7862640870967743</v>
      </c>
      <c r="F2115" s="11">
        <v>14.212556903225806</v>
      </c>
      <c r="G2115" s="10">
        <v>39793.077078000002</v>
      </c>
      <c r="H2115">
        <v>58798</v>
      </c>
      <c r="I2115" s="11">
        <v>9.4090000000000007</v>
      </c>
      <c r="J2115" s="11">
        <v>12.950189999999999</v>
      </c>
      <c r="K2115" s="10">
        <v>39793.07708333333</v>
      </c>
      <c r="L2115">
        <v>2536</v>
      </c>
      <c r="M2115" s="11">
        <v>-6.3449999999999998</v>
      </c>
      <c r="N2115" s="11">
        <v>-18.558540000000001</v>
      </c>
      <c r="O2115" s="10">
        <v>39793.07708333333</v>
      </c>
      <c r="P2115">
        <v>2535</v>
      </c>
    </row>
    <row r="2116" spans="1:16" x14ac:dyDescent="0.35">
      <c r="A2116" s="10">
        <v>39793.077777782542</v>
      </c>
      <c r="B2116" s="11">
        <v>71.139345161290336</v>
      </c>
      <c r="C2116" s="11">
        <v>51.715746548387102</v>
      </c>
      <c r="D2116" s="11">
        <v>13.398271612903223</v>
      </c>
      <c r="E2116" s="11">
        <v>4.7861207903225811</v>
      </c>
      <c r="F2116" s="11">
        <v>14.069405387096776</v>
      </c>
      <c r="G2116" s="10">
        <v>39793.077755999999</v>
      </c>
      <c r="H2116">
        <v>58825</v>
      </c>
      <c r="I2116" s="11">
        <v>9.2110000000000003</v>
      </c>
      <c r="J2116" s="11">
        <v>12.950189999999999</v>
      </c>
      <c r="K2116" s="10">
        <v>39793.077777777777</v>
      </c>
      <c r="L2116">
        <v>2537</v>
      </c>
      <c r="M2116" s="11">
        <v>-5.9690000000000003</v>
      </c>
      <c r="N2116" s="11">
        <v>-16.00929</v>
      </c>
      <c r="O2116" s="10">
        <v>39793.077777777777</v>
      </c>
      <c r="P2116">
        <v>2536</v>
      </c>
    </row>
    <row r="2117" spans="1:16" x14ac:dyDescent="0.35">
      <c r="A2117" s="10">
        <v>39793.078472226989</v>
      </c>
      <c r="B2117" s="11">
        <v>70.498293548387096</v>
      </c>
      <c r="C2117" s="11">
        <v>51.708075741935481</v>
      </c>
      <c r="D2117" s="11">
        <v>13.126431064516128</v>
      </c>
      <c r="E2117" s="11">
        <v>4.7864508967741957</v>
      </c>
      <c r="F2117" s="11">
        <v>13.925333322580645</v>
      </c>
      <c r="G2117" s="10">
        <v>39793.078458999997</v>
      </c>
      <c r="H2117">
        <v>58853</v>
      </c>
      <c r="I2117" s="11">
        <v>9.0449999999999999</v>
      </c>
      <c r="J2117" s="11">
        <v>12.950189999999999</v>
      </c>
      <c r="K2117" s="10">
        <v>39793.078472222223</v>
      </c>
      <c r="L2117">
        <v>2538</v>
      </c>
      <c r="M2117" s="11">
        <v>-5.6420000000000003</v>
      </c>
      <c r="N2117" s="11">
        <v>-15.193529999999999</v>
      </c>
      <c r="O2117" s="10">
        <v>39793.078472222223</v>
      </c>
      <c r="P2117">
        <v>2537</v>
      </c>
    </row>
    <row r="2118" spans="1:16" x14ac:dyDescent="0.35">
      <c r="A2118" s="10">
        <v>39793.079166671436</v>
      </c>
      <c r="B2118" s="11">
        <v>70.478577419354835</v>
      </c>
      <c r="C2118" s="11">
        <v>51.502792161290337</v>
      </c>
      <c r="D2118" s="11">
        <v>12.695139548387097</v>
      </c>
      <c r="E2118" s="11">
        <v>4.7865502999999991</v>
      </c>
      <c r="F2118" s="11">
        <v>13.776563032258069</v>
      </c>
      <c r="G2118" s="10">
        <v>39793.079162000002</v>
      </c>
      <c r="H2118">
        <v>58881</v>
      </c>
      <c r="I2118" s="11">
        <v>8.8460000000000001</v>
      </c>
      <c r="J2118" s="11">
        <v>13.052159999999999</v>
      </c>
      <c r="K2118" s="10">
        <v>39793.07916666667</v>
      </c>
      <c r="L2118">
        <v>2539</v>
      </c>
      <c r="M2118" s="11">
        <v>-5.2729999999999997</v>
      </c>
      <c r="N2118" s="11">
        <v>-12.644279999999998</v>
      </c>
      <c r="O2118" s="10">
        <v>39793.07916666667</v>
      </c>
      <c r="P2118">
        <v>2538</v>
      </c>
    </row>
    <row r="2119" spans="1:16" x14ac:dyDescent="0.35">
      <c r="A2119" s="10">
        <v>39793.079861115883</v>
      </c>
      <c r="B2119" s="11">
        <v>70.337212903225804</v>
      </c>
      <c r="C2119" s="11">
        <v>51.26725545161289</v>
      </c>
      <c r="D2119" s="11">
        <v>12.536178258064515</v>
      </c>
      <c r="E2119" s="11">
        <v>4.7856600129032261</v>
      </c>
      <c r="F2119" s="11">
        <v>13.653996451612899</v>
      </c>
      <c r="G2119" s="10">
        <v>39793.079839999999</v>
      </c>
      <c r="H2119">
        <v>58908</v>
      </c>
      <c r="I2119" s="11">
        <v>8.7119999999999997</v>
      </c>
      <c r="J2119" s="11">
        <v>13.052159999999999</v>
      </c>
      <c r="K2119" s="10">
        <v>39793.079861111109</v>
      </c>
      <c r="L2119">
        <v>2540</v>
      </c>
      <c r="M2119" s="11">
        <v>-4.952</v>
      </c>
      <c r="N2119" s="11">
        <v>-11.828519999999997</v>
      </c>
      <c r="O2119" s="10">
        <v>39793.079861111109</v>
      </c>
      <c r="P2119">
        <v>2539</v>
      </c>
    </row>
    <row r="2120" spans="1:16" x14ac:dyDescent="0.35">
      <c r="A2120" s="10">
        <v>39793.080555560329</v>
      </c>
      <c r="B2120" s="11">
        <v>69.944906451612923</v>
      </c>
      <c r="C2120" s="11">
        <v>50.892061096774206</v>
      </c>
      <c r="D2120" s="11">
        <v>11.093551225806449</v>
      </c>
      <c r="E2120" s="11">
        <v>4.785499835483872</v>
      </c>
      <c r="F2120" s="11">
        <v>13.514718903225805</v>
      </c>
      <c r="G2120" s="10">
        <v>39793.080544999997</v>
      </c>
      <c r="H2120">
        <v>58936</v>
      </c>
      <c r="I2120" s="11">
        <v>8.4109999999999996</v>
      </c>
      <c r="J2120" s="11">
        <v>13.154129999999999</v>
      </c>
      <c r="K2120" s="10">
        <v>39793.080555555556</v>
      </c>
      <c r="L2120">
        <v>2541</v>
      </c>
      <c r="M2120" s="11">
        <v>-4.6340000000000003</v>
      </c>
      <c r="N2120" s="11">
        <v>-10.91079</v>
      </c>
      <c r="O2120" s="10">
        <v>39793.080555555556</v>
      </c>
      <c r="P2120">
        <v>2540</v>
      </c>
    </row>
    <row r="2121" spans="1:16" x14ac:dyDescent="0.35">
      <c r="A2121" s="10">
        <v>39793.081250004776</v>
      </c>
      <c r="B2121" s="11">
        <v>69.954900000000009</v>
      </c>
      <c r="C2121" s="11">
        <v>50.748505064516145</v>
      </c>
      <c r="D2121" s="11">
        <v>11.962689387096775</v>
      </c>
      <c r="E2121" s="11">
        <v>4.7862220161290345</v>
      </c>
      <c r="F2121" s="11">
        <v>13.386305935483868</v>
      </c>
      <c r="G2121" s="10">
        <v>39793.081248000002</v>
      </c>
      <c r="H2121">
        <v>58964</v>
      </c>
      <c r="I2121" s="11">
        <v>8.1080000000000005</v>
      </c>
      <c r="J2121" s="11">
        <v>13.154129999999999</v>
      </c>
      <c r="K2121" s="10">
        <v>39793.081250000003</v>
      </c>
      <c r="L2121">
        <v>2542</v>
      </c>
      <c r="M2121" s="11">
        <v>-4.4089999999999998</v>
      </c>
      <c r="N2121" s="11">
        <v>-10.91079</v>
      </c>
      <c r="O2121" s="10">
        <v>39793.081250000003</v>
      </c>
      <c r="P2121">
        <v>2541</v>
      </c>
    </row>
    <row r="2122" spans="1:16" x14ac:dyDescent="0.35">
      <c r="A2122" s="10">
        <v>39793.081944449223</v>
      </c>
      <c r="B2122" s="11">
        <v>70.075116129032267</v>
      </c>
      <c r="C2122" s="11">
        <v>50.667363064516131</v>
      </c>
      <c r="D2122" s="11">
        <v>11.842875064516127</v>
      </c>
      <c r="E2122" s="11">
        <v>4.7865353354838707</v>
      </c>
      <c r="F2122" s="11">
        <v>13.254495677419355</v>
      </c>
      <c r="G2122" s="10">
        <v>39793.081925999999</v>
      </c>
      <c r="H2122">
        <v>58991</v>
      </c>
      <c r="I2122" s="11">
        <v>8.1419999999999995</v>
      </c>
      <c r="J2122" s="11">
        <v>12.338369999999999</v>
      </c>
      <c r="K2122" s="10">
        <v>39793.081944444442</v>
      </c>
      <c r="L2122">
        <v>2543</v>
      </c>
      <c r="M2122" s="11">
        <v>-4.1849999999999996</v>
      </c>
      <c r="N2122" s="11">
        <v>-10.09503</v>
      </c>
      <c r="O2122" s="10">
        <v>39793.081944444442</v>
      </c>
      <c r="P2122">
        <v>2542</v>
      </c>
    </row>
    <row r="2123" spans="1:16" x14ac:dyDescent="0.35">
      <c r="A2123" s="10">
        <v>39793.082638893669</v>
      </c>
      <c r="B2123" s="11">
        <v>70.361006451612894</v>
      </c>
      <c r="C2123" s="11">
        <v>50.516151612903229</v>
      </c>
      <c r="D2123" s="11">
        <v>11.041827322580641</v>
      </c>
      <c r="E2123" s="11">
        <v>4.7857250193548362</v>
      </c>
      <c r="F2123" s="11">
        <v>13.120491161290321</v>
      </c>
      <c r="G2123" s="10">
        <v>39793.082628999997</v>
      </c>
      <c r="H2123">
        <v>59019</v>
      </c>
      <c r="I2123" s="11">
        <v>8.2100000000000009</v>
      </c>
      <c r="J2123" s="11">
        <v>12.338369999999999</v>
      </c>
      <c r="K2123" s="10">
        <v>39793.082638888889</v>
      </c>
      <c r="L2123">
        <v>2544</v>
      </c>
      <c r="M2123" s="11">
        <v>-3.9620000000000002</v>
      </c>
      <c r="N2123" s="11">
        <v>-10.09503</v>
      </c>
      <c r="O2123" s="10">
        <v>39793.082638888889</v>
      </c>
      <c r="P2123">
        <v>2543</v>
      </c>
    </row>
    <row r="2124" spans="1:16" x14ac:dyDescent="0.35">
      <c r="A2124" s="10">
        <v>39793.083333338116</v>
      </c>
      <c r="B2124" s="11">
        <v>70.292416129032262</v>
      </c>
      <c r="C2124" s="11">
        <v>50.457322483870939</v>
      </c>
      <c r="D2124" s="11">
        <v>12.207959516129037</v>
      </c>
      <c r="E2124" s="11">
        <v>4.7865840935483872</v>
      </c>
      <c r="F2124" s="11">
        <v>12.986700580645167</v>
      </c>
      <c r="G2124" s="10">
        <v>39793.083333000002</v>
      </c>
      <c r="H2124">
        <v>59047</v>
      </c>
      <c r="I2124" s="11">
        <v>8.0410000000000004</v>
      </c>
      <c r="J2124" s="11">
        <v>12.338369999999999</v>
      </c>
      <c r="K2124" s="10">
        <v>39793.083333333336</v>
      </c>
      <c r="L2124">
        <v>2545</v>
      </c>
      <c r="M2124" s="11">
        <v>-3.7850000000000001</v>
      </c>
      <c r="N2124" s="11">
        <v>-10.91079</v>
      </c>
      <c r="O2124" s="10">
        <v>39793.083333333336</v>
      </c>
      <c r="P2124">
        <v>2544</v>
      </c>
    </row>
    <row r="2125" spans="1:16" x14ac:dyDescent="0.35">
      <c r="A2125" s="10">
        <v>39793.084027782563</v>
      </c>
      <c r="B2125" s="11">
        <v>70.4271064516129</v>
      </c>
      <c r="C2125" s="11">
        <v>50.384551806451618</v>
      </c>
      <c r="D2125" s="11">
        <v>11.978609516129035</v>
      </c>
      <c r="E2125" s="11">
        <v>4.7863999161290316</v>
      </c>
      <c r="F2125" s="11">
        <v>12.858285774193552</v>
      </c>
      <c r="G2125" s="10">
        <v>39793.084010999999</v>
      </c>
      <c r="H2125">
        <v>59074</v>
      </c>
      <c r="I2125" s="11">
        <v>8.0410000000000004</v>
      </c>
      <c r="J2125" s="11">
        <v>12.338369999999999</v>
      </c>
      <c r="K2125" s="10">
        <v>39793.084027777775</v>
      </c>
      <c r="L2125">
        <v>2546</v>
      </c>
      <c r="M2125" s="11">
        <v>-3.6960000000000002</v>
      </c>
      <c r="N2125" s="11">
        <v>-10.91079</v>
      </c>
      <c r="O2125" s="10">
        <v>39793.084027777775</v>
      </c>
      <c r="P2125">
        <v>2545</v>
      </c>
    </row>
    <row r="2126" spans="1:16" x14ac:dyDescent="0.35">
      <c r="A2126" s="10">
        <v>39793.084722227009</v>
      </c>
      <c r="B2126" s="11">
        <v>71.021132258064497</v>
      </c>
      <c r="C2126" s="11">
        <v>50.183289322580634</v>
      </c>
      <c r="D2126" s="11">
        <v>11.904444741935484</v>
      </c>
      <c r="E2126" s="11">
        <v>4.7867225290322581</v>
      </c>
      <c r="F2126" s="11">
        <v>12.721689064516129</v>
      </c>
      <c r="G2126" s="10">
        <v>39793.084713999997</v>
      </c>
      <c r="H2126">
        <v>59102</v>
      </c>
      <c r="I2126" s="11">
        <v>7.8040000000000003</v>
      </c>
      <c r="J2126" s="11">
        <v>12.338369999999999</v>
      </c>
      <c r="K2126" s="10">
        <v>39793.084722222222</v>
      </c>
      <c r="L2126">
        <v>2547</v>
      </c>
      <c r="M2126" s="11">
        <v>-3.5640000000000001</v>
      </c>
      <c r="N2126" s="11">
        <v>-11.828519999999997</v>
      </c>
      <c r="O2126" s="10">
        <v>39793.084722222222</v>
      </c>
      <c r="P2126">
        <v>2546</v>
      </c>
    </row>
    <row r="2127" spans="1:16" x14ac:dyDescent="0.35">
      <c r="A2127" s="10">
        <v>39793.085416671456</v>
      </c>
      <c r="B2127" s="11">
        <v>72.043538709677421</v>
      </c>
      <c r="C2127" s="11">
        <v>49.947690548387094</v>
      </c>
      <c r="D2127" s="11">
        <v>11.247496387096778</v>
      </c>
      <c r="E2127" s="11">
        <v>4.7865941483870991</v>
      </c>
      <c r="F2127" s="11">
        <v>12.587792774193549</v>
      </c>
      <c r="G2127" s="10">
        <v>39793.085392000001</v>
      </c>
      <c r="H2127">
        <v>59129</v>
      </c>
      <c r="I2127" s="11">
        <v>7.4969999999999999</v>
      </c>
      <c r="J2127" s="11">
        <v>11.11473</v>
      </c>
      <c r="K2127" s="10">
        <v>39793.085416666669</v>
      </c>
      <c r="L2127">
        <v>2548</v>
      </c>
      <c r="M2127" s="11">
        <v>-3.4319999999999999</v>
      </c>
      <c r="N2127" s="11">
        <v>-10.91079</v>
      </c>
      <c r="O2127" s="10">
        <v>39793.085416666669</v>
      </c>
      <c r="P2127">
        <v>2547</v>
      </c>
    </row>
    <row r="2128" spans="1:16" x14ac:dyDescent="0.35">
      <c r="A2128" s="10">
        <v>39793.086111115903</v>
      </c>
      <c r="B2128" s="11">
        <v>73.636303225806444</v>
      </c>
      <c r="C2128" s="11">
        <v>49.559648999999979</v>
      </c>
      <c r="D2128" s="11">
        <v>10.440490225806451</v>
      </c>
      <c r="E2128" s="11">
        <v>4.7857615483870983</v>
      </c>
      <c r="F2128" s="11">
        <v>12.453625000000001</v>
      </c>
      <c r="G2128" s="10">
        <v>39793.086094999999</v>
      </c>
      <c r="H2128">
        <v>59157</v>
      </c>
      <c r="I2128" s="11">
        <v>7.1550000000000002</v>
      </c>
      <c r="J2128" s="11">
        <v>11.11473</v>
      </c>
      <c r="K2128" s="10">
        <v>39793.086111111108</v>
      </c>
      <c r="L2128">
        <v>2549</v>
      </c>
      <c r="M2128" s="11">
        <v>-3.3450000000000002</v>
      </c>
      <c r="N2128" s="11">
        <v>-10.91079</v>
      </c>
      <c r="O2128" s="10">
        <v>39793.086111111108</v>
      </c>
      <c r="P2128">
        <v>2548</v>
      </c>
    </row>
    <row r="2129" spans="1:16" x14ac:dyDescent="0.35">
      <c r="A2129" s="10">
        <v>39793.08680556035</v>
      </c>
      <c r="B2129" s="11">
        <v>73.9068677419355</v>
      </c>
      <c r="C2129" s="11">
        <v>49.414030612903225</v>
      </c>
      <c r="D2129" s="11">
        <v>10.851621161290321</v>
      </c>
      <c r="E2129" s="11">
        <v>4.7857943612903222</v>
      </c>
      <c r="F2129" s="11">
        <v>12.325944548387096</v>
      </c>
      <c r="G2129" s="10">
        <v>39793.086797999997</v>
      </c>
      <c r="H2129">
        <v>59185</v>
      </c>
      <c r="I2129" s="11">
        <v>7.1550000000000002</v>
      </c>
      <c r="J2129" s="11">
        <v>11.11473</v>
      </c>
      <c r="K2129" s="10">
        <v>39793.086805555555</v>
      </c>
      <c r="L2129">
        <v>2550</v>
      </c>
      <c r="M2129" s="11">
        <v>-3.2570000000000001</v>
      </c>
      <c r="N2129" s="11">
        <v>-11.828519999999997</v>
      </c>
      <c r="O2129" s="10">
        <v>39793.086805555555</v>
      </c>
      <c r="P2129">
        <v>2549</v>
      </c>
    </row>
    <row r="2130" spans="1:16" x14ac:dyDescent="0.35">
      <c r="A2130" s="10">
        <v>39793.087500004796</v>
      </c>
      <c r="B2130" s="11">
        <v>72.427896774193556</v>
      </c>
      <c r="C2130" s="11">
        <v>49.381325903225829</v>
      </c>
      <c r="D2130" s="11">
        <v>11.729978612903222</v>
      </c>
      <c r="E2130" s="11">
        <v>4.7858727419354858</v>
      </c>
      <c r="F2130" s="11">
        <v>12.216021838709684</v>
      </c>
      <c r="G2130" s="10">
        <v>39793.087476000001</v>
      </c>
      <c r="H2130">
        <v>59212</v>
      </c>
      <c r="I2130" s="11">
        <v>7.1550000000000002</v>
      </c>
      <c r="J2130" s="11">
        <v>12.542309999999999</v>
      </c>
      <c r="K2130" s="10">
        <v>39793.087500000001</v>
      </c>
      <c r="L2130">
        <v>2551</v>
      </c>
      <c r="M2130" s="11">
        <v>-3.3450000000000002</v>
      </c>
      <c r="N2130" s="11">
        <v>-13.460039999999999</v>
      </c>
      <c r="O2130" s="10">
        <v>39793.087500000001</v>
      </c>
      <c r="P2130">
        <v>2550</v>
      </c>
    </row>
    <row r="2131" spans="1:16" x14ac:dyDescent="0.35">
      <c r="A2131" s="10">
        <v>39793.088194449243</v>
      </c>
      <c r="B2131" s="11">
        <v>70.978009677419365</v>
      </c>
      <c r="C2131" s="11">
        <v>49.299287387096783</v>
      </c>
      <c r="D2131" s="11">
        <v>10.472877903225804</v>
      </c>
      <c r="E2131" s="11">
        <v>4.7868052225806457</v>
      </c>
      <c r="F2131" s="11">
        <v>12.096344225806455</v>
      </c>
      <c r="G2131" s="10">
        <v>39793.088178999998</v>
      </c>
      <c r="H2131">
        <v>59240</v>
      </c>
      <c r="I2131" s="11">
        <v>7.327</v>
      </c>
      <c r="J2131" s="11">
        <v>11.11473</v>
      </c>
      <c r="K2131" s="10">
        <v>39793.088194444441</v>
      </c>
      <c r="L2131">
        <v>2552</v>
      </c>
      <c r="M2131" s="11">
        <v>-3.476</v>
      </c>
      <c r="N2131" s="11">
        <v>-14.377769999999998</v>
      </c>
      <c r="O2131" s="10">
        <v>39793.088194444441</v>
      </c>
      <c r="P2131">
        <v>2551</v>
      </c>
    </row>
    <row r="2132" spans="1:16" x14ac:dyDescent="0.35">
      <c r="A2132" s="10">
        <v>39793.08888889369</v>
      </c>
      <c r="B2132" s="11">
        <v>70.619132258064525</v>
      </c>
      <c r="C2132" s="11">
        <v>49.334526870967743</v>
      </c>
      <c r="D2132" s="11">
        <v>10.319108935483872</v>
      </c>
      <c r="E2132" s="11">
        <v>4.7867978870967764</v>
      </c>
      <c r="F2132" s="11">
        <v>11.979972645161293</v>
      </c>
      <c r="G2132" s="10">
        <v>39793.088881999996</v>
      </c>
      <c r="H2132">
        <v>59268</v>
      </c>
      <c r="I2132" s="11">
        <v>7.327</v>
      </c>
      <c r="J2132" s="11">
        <v>11.11473</v>
      </c>
      <c r="K2132" s="10">
        <v>39793.088888888888</v>
      </c>
      <c r="L2132">
        <v>2553</v>
      </c>
      <c r="M2132" s="11">
        <v>-3.476</v>
      </c>
      <c r="N2132" s="11">
        <v>-14.377769999999998</v>
      </c>
      <c r="O2132" s="10">
        <v>39793.088888888888</v>
      </c>
      <c r="P2132">
        <v>2552</v>
      </c>
    </row>
    <row r="2133" spans="1:16" x14ac:dyDescent="0.35">
      <c r="A2133" s="10">
        <v>39793.089583338136</v>
      </c>
      <c r="B2133" s="11">
        <v>70.627567741935493</v>
      </c>
      <c r="C2133" s="11">
        <v>49.412111580645188</v>
      </c>
      <c r="D2133" s="11">
        <v>10.892780935483872</v>
      </c>
      <c r="E2133" s="11">
        <v>4.786304970967743</v>
      </c>
      <c r="F2133" s="11">
        <v>11.872822387096774</v>
      </c>
      <c r="G2133" s="10">
        <v>39793.08956</v>
      </c>
      <c r="H2133">
        <v>59295</v>
      </c>
      <c r="I2133" s="11">
        <v>6.9829999999999997</v>
      </c>
      <c r="J2133" s="11">
        <v>11.11473</v>
      </c>
      <c r="K2133" s="10">
        <v>39793.089583333334</v>
      </c>
      <c r="L2133">
        <v>2554</v>
      </c>
      <c r="M2133" s="11">
        <v>-3.6080000000000001</v>
      </c>
      <c r="N2133" s="11">
        <v>-16.00929</v>
      </c>
      <c r="O2133" s="10">
        <v>39793.089583333334</v>
      </c>
      <c r="P2133">
        <v>2553</v>
      </c>
    </row>
    <row r="2134" spans="1:16" x14ac:dyDescent="0.35">
      <c r="A2134" s="10">
        <v>39793.090277782583</v>
      </c>
      <c r="B2134" s="11">
        <v>70.821358064516147</v>
      </c>
      <c r="C2134" s="11">
        <v>49.417669838709699</v>
      </c>
      <c r="D2134" s="11">
        <v>11.540870483870966</v>
      </c>
      <c r="E2134" s="11">
        <v>4.7862633580645175</v>
      </c>
      <c r="F2134" s="11">
        <v>11.774998548387096</v>
      </c>
      <c r="G2134" s="10">
        <v>39793.090263999999</v>
      </c>
      <c r="H2134">
        <v>59323</v>
      </c>
      <c r="I2134" s="11">
        <v>6.9139999999999997</v>
      </c>
      <c r="J2134" s="11">
        <v>11.11473</v>
      </c>
      <c r="K2134" s="10">
        <v>39793.090277777781</v>
      </c>
      <c r="L2134">
        <v>2555</v>
      </c>
      <c r="M2134" s="11">
        <v>-3.6520000000000001</v>
      </c>
      <c r="N2134" s="11">
        <v>-16.00929</v>
      </c>
      <c r="O2134" s="10">
        <v>39793.090277777781</v>
      </c>
      <c r="P2134">
        <v>2554</v>
      </c>
    </row>
    <row r="2135" spans="1:16" x14ac:dyDescent="0.35">
      <c r="A2135" s="10">
        <v>39793.09097222703</v>
      </c>
      <c r="B2135" s="11">
        <v>71.737167741935508</v>
      </c>
      <c r="C2135" s="11">
        <v>49.326808935483875</v>
      </c>
      <c r="D2135" s="11">
        <v>10.560019677419355</v>
      </c>
      <c r="E2135" s="11">
        <v>4.7865407419354842</v>
      </c>
      <c r="F2135" s="11">
        <v>11.671217096774191</v>
      </c>
      <c r="G2135" s="10">
        <v>39793.090966999996</v>
      </c>
      <c r="H2135">
        <v>59351</v>
      </c>
      <c r="I2135" s="11">
        <v>6.7409999999999997</v>
      </c>
      <c r="J2135" s="11">
        <v>10.196999999999999</v>
      </c>
      <c r="K2135" s="10">
        <v>39793.09097222222</v>
      </c>
      <c r="L2135">
        <v>2556</v>
      </c>
      <c r="M2135" s="11">
        <v>-3.7850000000000001</v>
      </c>
      <c r="N2135" s="11">
        <v>-17.74278</v>
      </c>
      <c r="O2135" s="10">
        <v>39793.09097222222</v>
      </c>
      <c r="P2135">
        <v>2555</v>
      </c>
    </row>
    <row r="2136" spans="1:16" x14ac:dyDescent="0.35">
      <c r="A2136" s="10">
        <v>39793.091666671477</v>
      </c>
      <c r="B2136" s="11">
        <v>72.595325806451598</v>
      </c>
      <c r="C2136" s="11">
        <v>49.190635419354813</v>
      </c>
      <c r="D2136" s="11">
        <v>11.25322812903226</v>
      </c>
      <c r="E2136" s="11">
        <v>4.7858714129032238</v>
      </c>
      <c r="F2136" s="11">
        <v>11.577139580645159</v>
      </c>
      <c r="G2136" s="10">
        <v>39793.091645</v>
      </c>
      <c r="H2136">
        <v>59378</v>
      </c>
      <c r="I2136" s="11">
        <v>6.6369999999999996</v>
      </c>
      <c r="J2136" s="11">
        <v>10.196999999999999</v>
      </c>
      <c r="K2136" s="10">
        <v>39793.091666666667</v>
      </c>
      <c r="L2136">
        <v>2557</v>
      </c>
      <c r="M2136" s="11">
        <v>-4.0510000000000002</v>
      </c>
      <c r="N2136" s="11">
        <v>-18.558540000000001</v>
      </c>
      <c r="O2136" s="10">
        <v>39793.091666666667</v>
      </c>
      <c r="P2136">
        <v>2556</v>
      </c>
    </row>
    <row r="2137" spans="1:16" x14ac:dyDescent="0.35">
      <c r="A2137" s="10">
        <v>39793.092361115923</v>
      </c>
      <c r="B2137" s="11">
        <v>72.329061290322585</v>
      </c>
      <c r="C2137" s="11">
        <v>48.945216903225791</v>
      </c>
      <c r="D2137" s="11">
        <v>9.8666372903225792</v>
      </c>
      <c r="E2137" s="11">
        <v>4.7863046580645161</v>
      </c>
      <c r="F2137" s="11">
        <v>11.47143122580645</v>
      </c>
      <c r="G2137" s="10">
        <v>39793.092347999998</v>
      </c>
      <c r="H2137">
        <v>59406</v>
      </c>
      <c r="I2137" s="11">
        <v>6.4980000000000002</v>
      </c>
      <c r="J2137" s="11">
        <v>10.196999999999999</v>
      </c>
      <c r="K2137" s="10">
        <v>39793.092361111114</v>
      </c>
      <c r="L2137">
        <v>2558</v>
      </c>
      <c r="M2137" s="11">
        <v>-4.3639999999999999</v>
      </c>
      <c r="N2137" s="11">
        <v>-22.02552</v>
      </c>
      <c r="O2137" s="10">
        <v>39793.092361111114</v>
      </c>
      <c r="P2137">
        <v>2557</v>
      </c>
    </row>
    <row r="2138" spans="1:16" x14ac:dyDescent="0.35">
      <c r="A2138" s="10">
        <v>39793.09305556037</v>
      </c>
      <c r="B2138" s="11">
        <v>71.34145483870968</v>
      </c>
      <c r="C2138" s="11">
        <v>48.578193612903235</v>
      </c>
      <c r="D2138" s="11">
        <v>9.8115547096774218</v>
      </c>
      <c r="E2138" s="11">
        <v>4.7860978612903251</v>
      </c>
      <c r="F2138" s="11">
        <v>11.37307719354839</v>
      </c>
      <c r="G2138" s="10">
        <v>39793.093051999997</v>
      </c>
      <c r="H2138">
        <v>59434</v>
      </c>
      <c r="I2138" s="11">
        <v>6.3230000000000004</v>
      </c>
      <c r="J2138" s="11">
        <v>11.11473</v>
      </c>
      <c r="K2138" s="10">
        <v>39793.093055555553</v>
      </c>
      <c r="L2138">
        <v>2559</v>
      </c>
      <c r="M2138" s="11">
        <v>-4.5439999999999996</v>
      </c>
      <c r="N2138" s="11">
        <v>-22.02552</v>
      </c>
      <c r="O2138" s="10">
        <v>39793.093055555553</v>
      </c>
      <c r="P2138">
        <v>2558</v>
      </c>
    </row>
    <row r="2139" spans="1:16" x14ac:dyDescent="0.35">
      <c r="A2139" s="10">
        <v>39793.093750004817</v>
      </c>
      <c r="B2139" s="11">
        <v>70.371825806451611</v>
      </c>
      <c r="C2139" s="11">
        <v>48.39460096774193</v>
      </c>
      <c r="D2139" s="11">
        <v>9.739022935483872</v>
      </c>
      <c r="E2139" s="11">
        <v>4.786051967741936</v>
      </c>
      <c r="F2139" s="11">
        <v>11.271311322580644</v>
      </c>
      <c r="G2139" s="10">
        <v>39793.093730000001</v>
      </c>
      <c r="H2139">
        <v>59461</v>
      </c>
      <c r="I2139" s="11">
        <v>6.2530000000000001</v>
      </c>
      <c r="J2139" s="11">
        <v>10.196999999999999</v>
      </c>
      <c r="K2139" s="10">
        <v>39793.09375</v>
      </c>
      <c r="L2139">
        <v>2560</v>
      </c>
      <c r="M2139" s="11">
        <v>-4.7699999999999996</v>
      </c>
      <c r="N2139" s="11">
        <v>-22.841280000000001</v>
      </c>
      <c r="O2139" s="10">
        <v>39793.09375</v>
      </c>
      <c r="P2139">
        <v>2559</v>
      </c>
    </row>
    <row r="2140" spans="1:16" x14ac:dyDescent="0.35">
      <c r="A2140" s="10">
        <v>39793.094444449263</v>
      </c>
      <c r="B2140" s="11">
        <v>69.455493548387111</v>
      </c>
      <c r="C2140" s="11">
        <v>48.054531193548364</v>
      </c>
      <c r="D2140" s="11">
        <v>10.114697225806454</v>
      </c>
      <c r="E2140" s="11">
        <v>4.7863331354838703</v>
      </c>
      <c r="F2140" s="11">
        <v>11.161655451612901</v>
      </c>
      <c r="G2140" s="10">
        <v>39793.094432999998</v>
      </c>
      <c r="H2140">
        <v>59489</v>
      </c>
      <c r="I2140" s="11">
        <v>5.9729999999999999</v>
      </c>
      <c r="J2140" s="11">
        <v>11.11473</v>
      </c>
      <c r="K2140" s="10">
        <v>39793.094444444447</v>
      </c>
      <c r="L2140">
        <v>2561</v>
      </c>
      <c r="M2140" s="11">
        <v>-4.952</v>
      </c>
      <c r="N2140" s="11">
        <v>-22.841280000000001</v>
      </c>
      <c r="O2140" s="10">
        <v>39793.094444444447</v>
      </c>
      <c r="P2140">
        <v>2560</v>
      </c>
    </row>
    <row r="2141" spans="1:16" x14ac:dyDescent="0.35">
      <c r="A2141" s="10">
        <v>39793.09513889371</v>
      </c>
      <c r="B2141" s="11">
        <v>69.042858064516125</v>
      </c>
      <c r="C2141" s="11">
        <v>48.117547225806454</v>
      </c>
      <c r="D2141" s="11">
        <v>10.509128451612904</v>
      </c>
      <c r="E2141" s="11">
        <v>4.7863362129032261</v>
      </c>
      <c r="F2141" s="11">
        <v>11.04734858064516</v>
      </c>
      <c r="G2141" s="10">
        <v>39793.095136000004</v>
      </c>
      <c r="H2141">
        <v>59517</v>
      </c>
      <c r="I2141" s="11">
        <v>6.008</v>
      </c>
      <c r="J2141" s="11">
        <v>10.196999999999999</v>
      </c>
      <c r="K2141" s="10">
        <v>39793.095138888886</v>
      </c>
      <c r="L2141">
        <v>2562</v>
      </c>
      <c r="M2141" s="11">
        <v>-5.1349999999999998</v>
      </c>
      <c r="N2141" s="11">
        <v>-23.75901</v>
      </c>
      <c r="O2141" s="10">
        <v>39793.095138888886</v>
      </c>
      <c r="P2141">
        <v>2561</v>
      </c>
    </row>
    <row r="2142" spans="1:16" x14ac:dyDescent="0.35">
      <c r="A2142" s="10">
        <v>39793.095833338157</v>
      </c>
      <c r="B2142" s="11">
        <v>69.852103225806459</v>
      </c>
      <c r="C2142" s="11">
        <v>48.064141419354833</v>
      </c>
      <c r="D2142" s="11">
        <v>8.8690273548387104</v>
      </c>
      <c r="E2142" s="11">
        <v>4.786237267741936</v>
      </c>
      <c r="F2142" s="11">
        <v>10.94901874193549</v>
      </c>
      <c r="G2142" s="10">
        <v>39793.095815000001</v>
      </c>
      <c r="H2142">
        <v>59544</v>
      </c>
      <c r="I2142" s="11">
        <v>6.1130000000000004</v>
      </c>
      <c r="J2142" s="11">
        <v>10.196999999999999</v>
      </c>
      <c r="K2142" s="10">
        <v>39793.095833333333</v>
      </c>
      <c r="L2142">
        <v>2563</v>
      </c>
      <c r="M2142" s="11">
        <v>-5.2729999999999997</v>
      </c>
      <c r="N2142" s="11">
        <v>-24.574770000000001</v>
      </c>
      <c r="O2142" s="10">
        <v>39793.095833333333</v>
      </c>
      <c r="P2142">
        <v>2562</v>
      </c>
    </row>
    <row r="2143" spans="1:16" x14ac:dyDescent="0.35">
      <c r="A2143" s="10">
        <v>39793.096527782604</v>
      </c>
      <c r="B2143" s="11">
        <v>71.638454838709677</v>
      </c>
      <c r="C2143" s="11">
        <v>48.034285838709664</v>
      </c>
      <c r="D2143" s="11">
        <v>11.241949096774194</v>
      </c>
      <c r="E2143" s="11">
        <v>4.7859399645161291</v>
      </c>
      <c r="F2143" s="11">
        <v>10.835223322580646</v>
      </c>
      <c r="G2143" s="10">
        <v>39793.096517999998</v>
      </c>
      <c r="H2143">
        <v>59572</v>
      </c>
      <c r="I2143" s="11">
        <v>6.008</v>
      </c>
      <c r="J2143" s="11">
        <v>9.38124</v>
      </c>
      <c r="K2143" s="10">
        <v>39793.09652777778</v>
      </c>
      <c r="L2143">
        <v>2564</v>
      </c>
      <c r="M2143" s="11">
        <v>-5.4569999999999999</v>
      </c>
      <c r="N2143" s="11">
        <v>-24.574770000000001</v>
      </c>
      <c r="O2143" s="10">
        <v>39793.09652777778</v>
      </c>
      <c r="P2143">
        <v>2563</v>
      </c>
    </row>
    <row r="2144" spans="1:16" x14ac:dyDescent="0.35">
      <c r="A2144" s="10">
        <v>39793.09722222705</v>
      </c>
      <c r="B2144" s="11">
        <v>72.273148387096768</v>
      </c>
      <c r="C2144" s="11">
        <v>47.907238967741939</v>
      </c>
      <c r="D2144" s="11">
        <v>11.504818193548383</v>
      </c>
      <c r="E2144" s="11">
        <v>4.7858797064516141</v>
      </c>
      <c r="F2144" s="11">
        <v>10.726505903225805</v>
      </c>
      <c r="G2144" s="10">
        <v>39793.097221000004</v>
      </c>
      <c r="H2144">
        <v>59600</v>
      </c>
      <c r="I2144" s="11">
        <v>5.9020000000000001</v>
      </c>
      <c r="J2144" s="11">
        <v>10.196999999999999</v>
      </c>
      <c r="K2144" s="10">
        <v>39793.097222222219</v>
      </c>
      <c r="L2144">
        <v>2565</v>
      </c>
      <c r="M2144" s="11">
        <v>-5.6890000000000001</v>
      </c>
      <c r="N2144" s="11">
        <v>-25.390530000000002</v>
      </c>
      <c r="O2144" s="10">
        <v>39793.097222222219</v>
      </c>
      <c r="P2144">
        <v>2564</v>
      </c>
    </row>
    <row r="2145" spans="1:16" x14ac:dyDescent="0.35">
      <c r="A2145" s="10">
        <v>39793.097916671497</v>
      </c>
      <c r="B2145" s="11">
        <v>71.809954838709714</v>
      </c>
      <c r="C2145" s="11">
        <v>48.036813903225777</v>
      </c>
      <c r="D2145" s="11">
        <v>11.404596516129029</v>
      </c>
      <c r="E2145" s="11">
        <v>4.7859285580645157</v>
      </c>
      <c r="F2145" s="11">
        <v>10.630389322580642</v>
      </c>
      <c r="G2145" s="10">
        <v>39793.097899</v>
      </c>
      <c r="H2145">
        <v>59627</v>
      </c>
      <c r="I2145" s="11">
        <v>5.867</v>
      </c>
      <c r="J2145" s="11">
        <v>10.196999999999999</v>
      </c>
      <c r="K2145" s="10">
        <v>39793.097916666666</v>
      </c>
      <c r="L2145">
        <v>2566</v>
      </c>
      <c r="M2145" s="11">
        <v>-5.875</v>
      </c>
      <c r="N2145" s="11">
        <v>-25.390530000000002</v>
      </c>
      <c r="O2145" s="10">
        <v>39793.097916666666</v>
      </c>
      <c r="P2145">
        <v>2565</v>
      </c>
    </row>
    <row r="2146" spans="1:16" x14ac:dyDescent="0.35">
      <c r="A2146" s="10">
        <v>39793.098611115944</v>
      </c>
      <c r="B2146" s="11">
        <v>71.482145161290305</v>
      </c>
      <c r="C2146" s="11">
        <v>47.998158483870981</v>
      </c>
      <c r="D2146" s="11">
        <v>10.530735193548386</v>
      </c>
      <c r="E2146" s="11">
        <v>4.7859091419354849</v>
      </c>
      <c r="F2146" s="11">
        <v>10.546885290322582</v>
      </c>
      <c r="G2146" s="10">
        <v>39793.098602999999</v>
      </c>
      <c r="H2146">
        <v>59655</v>
      </c>
      <c r="I2146" s="11">
        <v>6.008</v>
      </c>
      <c r="J2146" s="11">
        <v>10.196999999999999</v>
      </c>
      <c r="K2146" s="10">
        <v>39793.098611111112</v>
      </c>
      <c r="L2146">
        <v>2567</v>
      </c>
      <c r="M2146" s="11">
        <v>-5.9219999999999997</v>
      </c>
      <c r="N2146" s="11">
        <v>-26.308259999999997</v>
      </c>
      <c r="O2146" s="10">
        <v>39793.098611111112</v>
      </c>
      <c r="P2146">
        <v>2566</v>
      </c>
    </row>
    <row r="2147" spans="1:16" x14ac:dyDescent="0.35">
      <c r="A2147" s="10">
        <v>39793.09930556039</v>
      </c>
      <c r="B2147" s="11">
        <v>71.939703225806468</v>
      </c>
      <c r="C2147" s="11">
        <v>47.83201967741936</v>
      </c>
      <c r="D2147" s="11">
        <v>10.313940290322583</v>
      </c>
      <c r="E2147" s="11">
        <v>4.7856774774193562</v>
      </c>
      <c r="F2147" s="11">
        <v>10.460452548387098</v>
      </c>
      <c r="G2147" s="10">
        <v>39793.099282000003</v>
      </c>
      <c r="H2147">
        <v>59682</v>
      </c>
      <c r="I2147" s="11">
        <v>6.3230000000000004</v>
      </c>
      <c r="J2147" s="11">
        <v>9.38124</v>
      </c>
      <c r="K2147" s="10">
        <v>39793.099305555559</v>
      </c>
      <c r="L2147">
        <v>2568</v>
      </c>
      <c r="M2147" s="11">
        <v>-6.0620000000000003</v>
      </c>
      <c r="N2147" s="11">
        <v>-25.390530000000002</v>
      </c>
      <c r="O2147" s="10">
        <v>39793.099305555559</v>
      </c>
      <c r="P2147">
        <v>2567</v>
      </c>
    </row>
    <row r="2148" spans="1:16" x14ac:dyDescent="0.35">
      <c r="A2148" s="10">
        <v>39793.100000004837</v>
      </c>
      <c r="B2148" s="11">
        <v>73.141887096774198</v>
      </c>
      <c r="C2148" s="11">
        <v>47.74132261290324</v>
      </c>
      <c r="D2148" s="11">
        <v>10.817964935483872</v>
      </c>
      <c r="E2148" s="11">
        <v>4.7854683967741929</v>
      </c>
      <c r="F2148" s="11">
        <v>10.367347483870967</v>
      </c>
      <c r="G2148" s="10">
        <v>39793.099985000001</v>
      </c>
      <c r="H2148">
        <v>59710</v>
      </c>
      <c r="I2148" s="11">
        <v>6.0430000000000001</v>
      </c>
      <c r="J2148" s="11">
        <v>9.38124</v>
      </c>
      <c r="K2148" s="10">
        <v>39793.1</v>
      </c>
      <c r="L2148">
        <v>2569</v>
      </c>
      <c r="M2148" s="11">
        <v>-6.109</v>
      </c>
      <c r="N2148" s="11">
        <v>-25.390530000000002</v>
      </c>
      <c r="O2148" s="10">
        <v>39793.1</v>
      </c>
      <c r="P2148">
        <v>2568</v>
      </c>
    </row>
    <row r="2149" spans="1:16" x14ac:dyDescent="0.35">
      <c r="A2149" s="10">
        <v>39793.100694449284</v>
      </c>
      <c r="B2149" s="11">
        <v>73.81074838709678</v>
      </c>
      <c r="C2149" s="11">
        <v>50.940221709677431</v>
      </c>
      <c r="D2149" s="11">
        <v>10.938803870967744</v>
      </c>
      <c r="E2149" s="11">
        <v>4.7855033322580658</v>
      </c>
      <c r="F2149" s="11">
        <v>10.369729645161287</v>
      </c>
      <c r="G2149" s="10">
        <v>39793.100687999999</v>
      </c>
      <c r="H2149">
        <v>59738</v>
      </c>
      <c r="I2149" s="11">
        <v>5.9379999999999997</v>
      </c>
      <c r="J2149" s="11">
        <v>8.5654799999999991</v>
      </c>
      <c r="K2149" s="10">
        <v>39793.100694444445</v>
      </c>
      <c r="L2149">
        <v>2570</v>
      </c>
      <c r="M2149" s="11">
        <v>-6.2030000000000003</v>
      </c>
      <c r="N2149" s="11">
        <v>-24.574770000000001</v>
      </c>
      <c r="O2149" s="10">
        <v>39793.100694444445</v>
      </c>
      <c r="P2149">
        <v>2569</v>
      </c>
    </row>
    <row r="2150" spans="1:16" x14ac:dyDescent="0.35">
      <c r="A2150" s="10">
        <v>39793.10138889373</v>
      </c>
      <c r="B2150" s="11">
        <v>74.799283870967741</v>
      </c>
      <c r="C2150" s="11">
        <v>54.491021419354837</v>
      </c>
      <c r="D2150" s="11">
        <v>11.226145806451614</v>
      </c>
      <c r="E2150" s="11">
        <v>4.7863181387096772</v>
      </c>
      <c r="F2150" s="11">
        <v>10.518843387096771</v>
      </c>
      <c r="G2150" s="10">
        <v>39793.101367000003</v>
      </c>
      <c r="H2150">
        <v>59765</v>
      </c>
      <c r="I2150" s="11">
        <v>6.1829999999999998</v>
      </c>
      <c r="J2150" s="11">
        <v>9.38124</v>
      </c>
      <c r="K2150" s="10">
        <v>39793.101388888892</v>
      </c>
      <c r="L2150">
        <v>2571</v>
      </c>
      <c r="M2150" s="11">
        <v>-6.2510000000000003</v>
      </c>
      <c r="N2150" s="11">
        <v>-24.574770000000001</v>
      </c>
      <c r="O2150" s="10">
        <v>39793.101388888892</v>
      </c>
      <c r="P2150">
        <v>2570</v>
      </c>
    </row>
    <row r="2151" spans="1:16" x14ac:dyDescent="0.35">
      <c r="A2151" s="10">
        <v>39793.102083338177</v>
      </c>
      <c r="B2151" s="11">
        <v>74.738429032258054</v>
      </c>
      <c r="C2151" s="11">
        <v>52.602982032258062</v>
      </c>
      <c r="D2151" s="11">
        <v>9.245790354838709</v>
      </c>
      <c r="E2151" s="11">
        <v>4.7870105322580647</v>
      </c>
      <c r="F2151" s="11">
        <v>10.620713709677423</v>
      </c>
      <c r="G2151" s="10">
        <v>39793.102070000001</v>
      </c>
      <c r="H2151">
        <v>59793</v>
      </c>
      <c r="I2151" s="11">
        <v>6.0430000000000001</v>
      </c>
      <c r="J2151" s="11">
        <v>9.38124</v>
      </c>
      <c r="K2151" s="10">
        <v>39793.102083333331</v>
      </c>
      <c r="L2151">
        <v>2572</v>
      </c>
      <c r="M2151" s="11">
        <v>-6.3920000000000003</v>
      </c>
      <c r="N2151" s="11">
        <v>-25.390530000000002</v>
      </c>
      <c r="O2151" s="10">
        <v>39793.102083333331</v>
      </c>
      <c r="P2151">
        <v>2571</v>
      </c>
    </row>
    <row r="2152" spans="1:16" x14ac:dyDescent="0.35">
      <c r="A2152" s="10">
        <v>39793.102777782624</v>
      </c>
      <c r="B2152" s="11">
        <v>74.41860322580645</v>
      </c>
      <c r="C2152" s="11">
        <v>49.705733935483885</v>
      </c>
      <c r="D2152" s="11">
        <v>8.1126520322580635</v>
      </c>
      <c r="E2152" s="11">
        <v>4.7864922806451604</v>
      </c>
      <c r="F2152" s="11">
        <v>10.60331003225806</v>
      </c>
      <c r="G2152" s="10">
        <v>39793.102773999999</v>
      </c>
      <c r="H2152">
        <v>59821</v>
      </c>
      <c r="I2152" s="11">
        <v>5.69</v>
      </c>
      <c r="J2152" s="11">
        <v>9.38124</v>
      </c>
      <c r="K2152" s="10">
        <v>39793.102777777778</v>
      </c>
      <c r="L2152">
        <v>2573</v>
      </c>
      <c r="M2152" s="11">
        <v>-6.2510000000000003</v>
      </c>
      <c r="N2152" s="11">
        <v>-20.292029999999997</v>
      </c>
      <c r="O2152" s="10">
        <v>39793.102777777778</v>
      </c>
      <c r="P2152">
        <v>2572</v>
      </c>
    </row>
    <row r="2153" spans="1:16" x14ac:dyDescent="0.35">
      <c r="A2153" s="10">
        <v>39793.103472227071</v>
      </c>
      <c r="B2153" s="11">
        <v>75.457896774193543</v>
      </c>
      <c r="C2153" s="11">
        <v>48.220269290322584</v>
      </c>
      <c r="D2153" s="11">
        <v>7.2897266451612905</v>
      </c>
      <c r="E2153" s="11">
        <v>4.7861598774193563</v>
      </c>
      <c r="F2153" s="11">
        <v>10.548931967741934</v>
      </c>
      <c r="G2153" s="10">
        <v>39793.103452000003</v>
      </c>
      <c r="H2153">
        <v>59848</v>
      </c>
      <c r="I2153" s="11">
        <v>5.6550000000000002</v>
      </c>
      <c r="J2153" s="11">
        <v>10.196999999999999</v>
      </c>
      <c r="K2153" s="10">
        <v>39793.103472222225</v>
      </c>
      <c r="L2153">
        <v>2574</v>
      </c>
      <c r="M2153" s="11">
        <v>-5.5960000000000001</v>
      </c>
      <c r="N2153" s="11">
        <v>-15.193529999999999</v>
      </c>
      <c r="O2153" s="10">
        <v>39793.103472222225</v>
      </c>
      <c r="P2153">
        <v>2573</v>
      </c>
    </row>
    <row r="2154" spans="1:16" x14ac:dyDescent="0.35">
      <c r="A2154" s="10">
        <v>39793.104166671517</v>
      </c>
      <c r="B2154" s="11">
        <v>76.294370967741941</v>
      </c>
      <c r="C2154" s="11">
        <v>48.35293696774194</v>
      </c>
      <c r="D2154" s="11">
        <v>8.1715715161290312</v>
      </c>
      <c r="E2154" s="11">
        <v>4.7858744774193553</v>
      </c>
      <c r="F2154" s="11">
        <v>10.48882564516129</v>
      </c>
      <c r="G2154" s="10">
        <v>39793.104156000001</v>
      </c>
      <c r="H2154">
        <v>59876</v>
      </c>
      <c r="I2154" s="11">
        <v>5.6189999999999998</v>
      </c>
      <c r="J2154" s="11">
        <v>10.196999999999999</v>
      </c>
      <c r="K2154" s="10">
        <v>39793.104166666664</v>
      </c>
      <c r="L2154">
        <v>2575</v>
      </c>
      <c r="M2154" s="11">
        <v>-4.907</v>
      </c>
      <c r="N2154" s="11">
        <v>-10.91079</v>
      </c>
      <c r="O2154" s="10">
        <v>39793.104166666664</v>
      </c>
      <c r="P2154">
        <v>2574</v>
      </c>
    </row>
    <row r="2155" spans="1:16" x14ac:dyDescent="0.35">
      <c r="A2155" s="10">
        <v>39793.104861115964</v>
      </c>
      <c r="B2155" s="11">
        <v>75.321474193548383</v>
      </c>
      <c r="C2155" s="11">
        <v>49.158015451612904</v>
      </c>
      <c r="D2155" s="11">
        <v>9.4821713225806459</v>
      </c>
      <c r="E2155" s="11">
        <v>4.7859635161290308</v>
      </c>
      <c r="F2155" s="11">
        <v>10.430286096774193</v>
      </c>
      <c r="G2155" s="10">
        <v>39793.104859999999</v>
      </c>
      <c r="H2155">
        <v>59904</v>
      </c>
      <c r="I2155" s="11">
        <v>5.69</v>
      </c>
      <c r="J2155" s="11">
        <v>10.196999999999999</v>
      </c>
      <c r="K2155" s="10">
        <v>39793.104861111111</v>
      </c>
      <c r="L2155">
        <v>2576</v>
      </c>
      <c r="M2155" s="11">
        <v>-4.2300000000000004</v>
      </c>
      <c r="N2155" s="11">
        <v>-9.1772999999999989</v>
      </c>
      <c r="O2155" s="10">
        <v>39793.104861111111</v>
      </c>
      <c r="P2155">
        <v>2575</v>
      </c>
    </row>
    <row r="2156" spans="1:16" x14ac:dyDescent="0.35">
      <c r="A2156" s="10">
        <v>39793.105555560411</v>
      </c>
      <c r="B2156" s="11">
        <v>75.433761290322593</v>
      </c>
      <c r="C2156" s="11">
        <v>49.647483483870978</v>
      </c>
      <c r="D2156" s="11">
        <v>9.8108002258064548</v>
      </c>
      <c r="E2156" s="11">
        <v>4.7858233677419353</v>
      </c>
      <c r="F2156" s="11">
        <v>10.320770516129034</v>
      </c>
      <c r="G2156" s="10">
        <v>39793.105538000003</v>
      </c>
      <c r="H2156">
        <v>59931</v>
      </c>
      <c r="I2156" s="11">
        <v>5.7610000000000001</v>
      </c>
      <c r="J2156" s="11">
        <v>9.38124</v>
      </c>
      <c r="K2156" s="10">
        <v>39793.105555555558</v>
      </c>
      <c r="L2156">
        <v>2577</v>
      </c>
      <c r="M2156" s="11">
        <v>-3.52</v>
      </c>
      <c r="N2156" s="11">
        <v>-10.09503</v>
      </c>
      <c r="O2156" s="10">
        <v>39793.105555555558</v>
      </c>
      <c r="P2156">
        <v>2576</v>
      </c>
    </row>
    <row r="2157" spans="1:16" x14ac:dyDescent="0.35">
      <c r="A2157" s="10">
        <v>39793.106250004857</v>
      </c>
      <c r="B2157" s="11">
        <v>74.368974193548368</v>
      </c>
      <c r="C2157" s="11">
        <v>49.964354064516122</v>
      </c>
      <c r="D2157" s="11">
        <v>8.2573176774193549</v>
      </c>
      <c r="E2157" s="11">
        <v>4.785158106451612</v>
      </c>
      <c r="F2157" s="11">
        <v>9.0802271290322558</v>
      </c>
      <c r="G2157" s="10">
        <v>39793.106241000001</v>
      </c>
      <c r="H2157">
        <v>59959</v>
      </c>
      <c r="I2157" s="11">
        <v>5.4059999999999997</v>
      </c>
      <c r="J2157" s="11">
        <v>7.7497199999999991</v>
      </c>
      <c r="K2157" s="10">
        <v>39793.106249999997</v>
      </c>
      <c r="L2157">
        <v>2578</v>
      </c>
      <c r="M2157" s="11">
        <v>-2.9529999999999998</v>
      </c>
      <c r="N2157" s="11">
        <v>-14.377769999999998</v>
      </c>
      <c r="O2157" s="10">
        <v>39793.106249999997</v>
      </c>
      <c r="P2157">
        <v>2577</v>
      </c>
    </row>
    <row r="2158" spans="1:16" x14ac:dyDescent="0.35">
      <c r="A2158" s="10">
        <v>39793.106944449304</v>
      </c>
      <c r="B2158" s="11">
        <v>73.407383870967763</v>
      </c>
      <c r="C2158" s="11">
        <v>49.662507483870961</v>
      </c>
      <c r="D2158" s="11">
        <v>7.0614933548387118</v>
      </c>
      <c r="E2158" s="11">
        <v>4.7853561225806454</v>
      </c>
      <c r="F2158" s="11">
        <v>5.6066747419354845</v>
      </c>
      <c r="G2158" s="10">
        <v>39793.106943999999</v>
      </c>
      <c r="H2158">
        <v>59987</v>
      </c>
      <c r="I2158" s="11">
        <v>5.1559999999999997</v>
      </c>
      <c r="J2158" s="11">
        <v>3.46698</v>
      </c>
      <c r="K2158" s="10">
        <v>39793.106944444444</v>
      </c>
      <c r="L2158">
        <v>2579</v>
      </c>
      <c r="M2158" s="11">
        <v>-2.4369999999999998</v>
      </c>
      <c r="N2158" s="11">
        <v>-16.00929</v>
      </c>
      <c r="O2158" s="10">
        <v>39793.106944444444</v>
      </c>
      <c r="P2158">
        <v>2578</v>
      </c>
    </row>
    <row r="2159" spans="1:16" x14ac:dyDescent="0.35">
      <c r="A2159" s="10">
        <v>39793.107638893751</v>
      </c>
      <c r="B2159" s="11">
        <v>73.051248387096777</v>
      </c>
      <c r="C2159" s="11">
        <v>48.988609290322572</v>
      </c>
      <c r="D2159" s="11">
        <v>6.0348411612903243</v>
      </c>
      <c r="E2159" s="11">
        <v>4.7855660806451619</v>
      </c>
      <c r="F2159" s="11">
        <v>1.8105051935483873</v>
      </c>
      <c r="G2159" s="10">
        <v>39793.107622000003</v>
      </c>
      <c r="H2159">
        <v>60014</v>
      </c>
      <c r="I2159" s="11">
        <v>4.7969999999999997</v>
      </c>
      <c r="J2159" s="11">
        <v>-1.5295499999999997</v>
      </c>
      <c r="K2159" s="10">
        <v>39793.107638888891</v>
      </c>
      <c r="L2159">
        <v>2580</v>
      </c>
      <c r="M2159" s="11">
        <v>-1.9690000000000001</v>
      </c>
      <c r="N2159" s="11">
        <v>-19.476269999999996</v>
      </c>
      <c r="O2159" s="10">
        <v>39793.107638888891</v>
      </c>
      <c r="P2159">
        <v>2579</v>
      </c>
    </row>
    <row r="2160" spans="1:16" x14ac:dyDescent="0.35">
      <c r="A2160" s="10">
        <v>39793.108333338198</v>
      </c>
      <c r="B2160" s="11">
        <v>65.045158064516116</v>
      </c>
      <c r="C2160" s="11">
        <v>50.402139838709687</v>
      </c>
      <c r="D2160" s="11">
        <v>8.4974033225806451</v>
      </c>
      <c r="E2160" s="11">
        <v>4.7858236935483873</v>
      </c>
      <c r="F2160" s="11">
        <v>1.3235392580645162</v>
      </c>
      <c r="G2160" s="10">
        <v>39793.108326000001</v>
      </c>
      <c r="H2160">
        <v>60042</v>
      </c>
      <c r="I2160" s="11">
        <v>3.516</v>
      </c>
      <c r="J2160" s="11">
        <v>-7.4438099999999991</v>
      </c>
      <c r="K2160" s="10">
        <v>39793.10833333333</v>
      </c>
      <c r="L2160">
        <v>2581</v>
      </c>
      <c r="M2160" s="11">
        <v>-1.4650000000000001</v>
      </c>
      <c r="N2160" s="11">
        <v>-20.292029999999997</v>
      </c>
      <c r="O2160" s="10">
        <v>39793.10833333333</v>
      </c>
      <c r="P2160">
        <v>2580</v>
      </c>
    </row>
    <row r="2161" spans="1:16" x14ac:dyDescent="0.35">
      <c r="A2161" s="10">
        <v>39793.109027782644</v>
      </c>
      <c r="B2161" s="11">
        <v>65.290209677419355</v>
      </c>
      <c r="C2161" s="11">
        <v>54.619858064516123</v>
      </c>
      <c r="D2161" s="11">
        <v>12.786534806451611</v>
      </c>
      <c r="E2161" s="11">
        <v>4.7858726258064523</v>
      </c>
      <c r="F2161" s="11">
        <v>1.3127186451612902</v>
      </c>
      <c r="G2161" s="10">
        <v>39793.109003999998</v>
      </c>
      <c r="H2161">
        <v>60069</v>
      </c>
      <c r="I2161" s="11">
        <v>3.5529999999999999</v>
      </c>
      <c r="J2161" s="11">
        <v>-5.8122899999999991</v>
      </c>
      <c r="K2161" s="10">
        <v>39793.109027777777</v>
      </c>
      <c r="L2161">
        <v>2582</v>
      </c>
      <c r="M2161" s="11">
        <v>-1.0509999999999999</v>
      </c>
      <c r="N2161" s="11">
        <v>-21.209759999999999</v>
      </c>
      <c r="O2161" s="10">
        <v>39793.109027777777</v>
      </c>
      <c r="P2161">
        <v>2581</v>
      </c>
    </row>
    <row r="2162" spans="1:16" x14ac:dyDescent="0.35">
      <c r="A2162" s="10">
        <v>39793.109722227091</v>
      </c>
      <c r="B2162" s="11">
        <v>67.792316129032272</v>
      </c>
      <c r="C2162" s="11">
        <v>56.262523580645173</v>
      </c>
      <c r="D2162" s="11">
        <v>17.739683387096775</v>
      </c>
      <c r="E2162" s="11">
        <v>4.7856626419354837</v>
      </c>
      <c r="F2162" s="11">
        <v>1.3110446774193545</v>
      </c>
      <c r="G2162" s="10">
        <v>39793.109707000003</v>
      </c>
      <c r="H2162">
        <v>60097</v>
      </c>
      <c r="I2162" s="11">
        <v>4.3979999999999997</v>
      </c>
      <c r="J2162" s="11">
        <v>-4.8945599999999994</v>
      </c>
      <c r="K2162" s="10">
        <v>39793.109722222223</v>
      </c>
      <c r="L2162">
        <v>2583</v>
      </c>
      <c r="M2162" s="11">
        <v>-0.59899999999999998</v>
      </c>
      <c r="N2162" s="11">
        <v>-22.02552</v>
      </c>
      <c r="O2162" s="10">
        <v>39793.109722222223</v>
      </c>
      <c r="P2162">
        <v>2582</v>
      </c>
    </row>
    <row r="2163" spans="1:16" x14ac:dyDescent="0.35">
      <c r="A2163" s="10">
        <v>39793.110416671538</v>
      </c>
      <c r="B2163" s="11">
        <v>74.860177419354855</v>
      </c>
      <c r="C2163" s="11">
        <v>56.276033161290322</v>
      </c>
      <c r="D2163" s="11">
        <v>21.33602483870968</v>
      </c>
      <c r="E2163" s="11">
        <v>4.7861026709677423</v>
      </c>
      <c r="F2163" s="11">
        <v>1.3132272903225812</v>
      </c>
      <c r="G2163" s="10">
        <v>39793.110410000001</v>
      </c>
      <c r="H2163">
        <v>60125</v>
      </c>
      <c r="I2163" s="11">
        <v>6.008</v>
      </c>
      <c r="J2163" s="11">
        <v>-4.8945599999999994</v>
      </c>
      <c r="K2163" s="10">
        <v>39793.11041666667</v>
      </c>
      <c r="L2163">
        <v>2584</v>
      </c>
      <c r="M2163" s="11">
        <v>-3.2000000000000001E-2</v>
      </c>
      <c r="N2163" s="11">
        <v>-13.460039999999999</v>
      </c>
      <c r="O2163" s="10">
        <v>39793.11041666667</v>
      </c>
      <c r="P2163">
        <v>2583</v>
      </c>
    </row>
    <row r="2164" spans="1:16" x14ac:dyDescent="0.35">
      <c r="A2164" s="10">
        <v>39793.111111115984</v>
      </c>
      <c r="B2164" s="11">
        <v>76.786006451612934</v>
      </c>
      <c r="C2164" s="11">
        <v>56.773115774193549</v>
      </c>
      <c r="D2164" s="11">
        <v>23.141389741935487</v>
      </c>
      <c r="E2164" s="11">
        <v>4.7863611290322581</v>
      </c>
      <c r="F2164" s="11">
        <v>1.3085025483870969</v>
      </c>
      <c r="G2164" s="10">
        <v>39793.111088999998</v>
      </c>
      <c r="H2164">
        <v>60152</v>
      </c>
      <c r="I2164" s="11">
        <v>7.532</v>
      </c>
      <c r="J2164" s="11">
        <v>-4.8945599999999994</v>
      </c>
      <c r="K2164" s="10">
        <v>39793.111111111109</v>
      </c>
      <c r="L2164">
        <v>2585</v>
      </c>
      <c r="M2164" s="11">
        <v>8.0000000000000002E-3</v>
      </c>
      <c r="N2164" s="11">
        <v>-14.377769999999998</v>
      </c>
      <c r="O2164" s="10">
        <v>39793.111111111109</v>
      </c>
      <c r="P2164">
        <v>2584</v>
      </c>
    </row>
    <row r="2165" spans="1:16" x14ac:dyDescent="0.35">
      <c r="A2165" s="10">
        <v>39793.111805560431</v>
      </c>
      <c r="B2165" s="11">
        <v>76.314993548387108</v>
      </c>
      <c r="C2165" s="11">
        <v>57.315531709677423</v>
      </c>
      <c r="D2165" s="11">
        <v>24.631513580645166</v>
      </c>
      <c r="E2165" s="11">
        <v>4.7865265870967741</v>
      </c>
      <c r="F2165" s="11">
        <v>1.3090337741935487</v>
      </c>
      <c r="G2165" s="10">
        <v>39793.111792999996</v>
      </c>
      <c r="H2165">
        <v>60180</v>
      </c>
      <c r="I2165" s="11">
        <v>8.3780000000000001</v>
      </c>
      <c r="J2165" s="11">
        <v>-5.8122899999999991</v>
      </c>
      <c r="K2165" s="10">
        <v>39793.111805555556</v>
      </c>
      <c r="L2165">
        <v>2586</v>
      </c>
      <c r="M2165" s="11">
        <v>8.8999999999999996E-2</v>
      </c>
      <c r="N2165" s="11">
        <v>-15.193529999999999</v>
      </c>
      <c r="O2165" s="10">
        <v>39793.111805555556</v>
      </c>
      <c r="P2165">
        <v>2585</v>
      </c>
    </row>
    <row r="2166" spans="1:16" x14ac:dyDescent="0.35">
      <c r="A2166" s="10">
        <v>39793.112500004878</v>
      </c>
      <c r="B2166" s="11">
        <v>74.849570967741911</v>
      </c>
      <c r="C2166" s="11">
        <v>57.708195387096787</v>
      </c>
      <c r="D2166" s="11">
        <v>24.381361967741935</v>
      </c>
      <c r="E2166" s="11">
        <v>4.7859686709677414</v>
      </c>
      <c r="F2166" s="11">
        <v>1.3046105483870969</v>
      </c>
      <c r="G2166" s="10">
        <v>39793.112497000002</v>
      </c>
      <c r="H2166">
        <v>60208</v>
      </c>
      <c r="I2166" s="11">
        <v>8.6460000000000008</v>
      </c>
      <c r="J2166" s="11">
        <v>-5.8122899999999991</v>
      </c>
      <c r="K2166" s="10">
        <v>39793.112500000003</v>
      </c>
      <c r="L2166">
        <v>2587</v>
      </c>
      <c r="M2166" s="11">
        <v>0.249</v>
      </c>
      <c r="N2166" s="11">
        <v>-14.377769999999998</v>
      </c>
      <c r="O2166" s="10">
        <v>39793.112500000003</v>
      </c>
      <c r="P2166">
        <v>2586</v>
      </c>
    </row>
    <row r="2167" spans="1:16" x14ac:dyDescent="0.35">
      <c r="A2167" s="10">
        <v>39793.113194449325</v>
      </c>
      <c r="B2167" s="11">
        <v>67.292048387096756</v>
      </c>
      <c r="C2167" s="11">
        <v>58.117734161290308</v>
      </c>
      <c r="D2167" s="11">
        <v>25.229622161290322</v>
      </c>
      <c r="E2167" s="11">
        <v>4.7862427838709696</v>
      </c>
      <c r="F2167" s="11">
        <v>1.3033866129032261</v>
      </c>
      <c r="G2167" s="10">
        <v>39793.113174999999</v>
      </c>
      <c r="H2167">
        <v>60235</v>
      </c>
      <c r="I2167" s="11">
        <v>8.0749999999999993</v>
      </c>
      <c r="J2167" s="11">
        <v>-5.8122899999999991</v>
      </c>
      <c r="K2167" s="10">
        <v>39793.113194444442</v>
      </c>
      <c r="L2167">
        <v>2588</v>
      </c>
      <c r="M2167" s="11">
        <v>0.40899999999999997</v>
      </c>
      <c r="N2167" s="11">
        <v>-14.377769999999998</v>
      </c>
      <c r="O2167" s="10">
        <v>39793.113194444442</v>
      </c>
      <c r="P2167">
        <v>2587</v>
      </c>
    </row>
    <row r="2168" spans="1:16" x14ac:dyDescent="0.35">
      <c r="A2168" s="10">
        <v>39793.113888893771</v>
      </c>
      <c r="B2168" s="11">
        <v>65.708316129032255</v>
      </c>
      <c r="C2168" s="11">
        <v>58.51570612903226</v>
      </c>
      <c r="D2168" s="11">
        <v>25.64969383870968</v>
      </c>
      <c r="E2168" s="11">
        <v>4.7859657774193538</v>
      </c>
      <c r="F2168" s="11">
        <v>1.3129598387096773</v>
      </c>
      <c r="G2168" s="10">
        <v>39793.113877999996</v>
      </c>
      <c r="H2168">
        <v>60263</v>
      </c>
      <c r="I2168" s="11">
        <v>7.1890000000000001</v>
      </c>
      <c r="J2168" s="11">
        <v>-5.8122899999999991</v>
      </c>
      <c r="K2168" s="10">
        <v>39793.113888888889</v>
      </c>
      <c r="L2168">
        <v>2589</v>
      </c>
      <c r="M2168" s="11">
        <v>0.52800000000000002</v>
      </c>
      <c r="N2168" s="11">
        <v>-13.460039999999999</v>
      </c>
      <c r="O2168" s="10">
        <v>39793.113888888889</v>
      </c>
      <c r="P2168">
        <v>2588</v>
      </c>
    </row>
    <row r="2169" spans="1:16" x14ac:dyDescent="0.35">
      <c r="A2169" s="10">
        <v>39793.114583338218</v>
      </c>
      <c r="B2169" s="11">
        <v>67.504661290322588</v>
      </c>
      <c r="C2169" s="11">
        <v>58.967299322580651</v>
      </c>
      <c r="D2169" s="11">
        <v>26.181896225806451</v>
      </c>
      <c r="E2169" s="11">
        <v>4.7856647935483876</v>
      </c>
      <c r="F2169" s="11">
        <v>1.3175713548387098</v>
      </c>
      <c r="G2169" s="10">
        <v>39793.114582000002</v>
      </c>
      <c r="H2169">
        <v>60291</v>
      </c>
      <c r="I2169" s="11">
        <v>6.2530000000000001</v>
      </c>
      <c r="J2169" s="11">
        <v>-5.8122899999999991</v>
      </c>
      <c r="K2169" s="10">
        <v>39793.114583333336</v>
      </c>
      <c r="L2169">
        <v>2590</v>
      </c>
      <c r="M2169" s="11">
        <v>0.64700000000000002</v>
      </c>
      <c r="N2169" s="11">
        <v>-14.377769999999998</v>
      </c>
      <c r="O2169" s="10">
        <v>39793.114583333336</v>
      </c>
      <c r="P2169">
        <v>2589</v>
      </c>
    </row>
    <row r="2170" spans="1:16" x14ac:dyDescent="0.35">
      <c r="A2170" s="10">
        <v>39793.115277782665</v>
      </c>
      <c r="B2170" s="11">
        <v>65.602932258064513</v>
      </c>
      <c r="C2170" s="11">
        <v>59.402259354838705</v>
      </c>
      <c r="D2170" s="11">
        <v>25.99699838709677</v>
      </c>
      <c r="E2170" s="11">
        <v>4.7851854838709693</v>
      </c>
      <c r="F2170" s="11">
        <v>1.3183835483870971</v>
      </c>
      <c r="G2170" s="10">
        <v>39793.115259999999</v>
      </c>
      <c r="H2170">
        <v>60318</v>
      </c>
      <c r="I2170" s="11">
        <v>5.2640000000000002</v>
      </c>
      <c r="J2170" s="11">
        <v>-5.8122899999999991</v>
      </c>
      <c r="K2170" s="10">
        <v>39793.115277777775</v>
      </c>
      <c r="L2170">
        <v>2591</v>
      </c>
      <c r="M2170" s="11">
        <v>1.08</v>
      </c>
      <c r="N2170" s="11">
        <v>-13.460039999999999</v>
      </c>
      <c r="O2170" s="10">
        <v>39793.115277777775</v>
      </c>
      <c r="P2170">
        <v>2590</v>
      </c>
    </row>
    <row r="2171" spans="1:16" x14ac:dyDescent="0.35">
      <c r="A2171" s="10">
        <v>39793.115972227111</v>
      </c>
      <c r="B2171" s="11">
        <v>63.13250967741935</v>
      </c>
      <c r="C2171" s="11">
        <v>59.820353548387118</v>
      </c>
      <c r="D2171" s="11">
        <v>26.613810741935492</v>
      </c>
      <c r="E2171" s="11">
        <v>4.7852506838709674</v>
      </c>
      <c r="F2171" s="11">
        <v>1.3217532258064517</v>
      </c>
      <c r="G2171" s="10">
        <v>39793.115963999997</v>
      </c>
      <c r="H2171">
        <v>60346</v>
      </c>
      <c r="I2171" s="11">
        <v>4.1790000000000003</v>
      </c>
      <c r="J2171" s="11">
        <v>-4.8945599999999994</v>
      </c>
      <c r="K2171" s="10">
        <v>39793.115972222222</v>
      </c>
      <c r="L2171">
        <v>2592</v>
      </c>
      <c r="M2171" s="11">
        <v>1.431</v>
      </c>
      <c r="N2171" s="11">
        <v>-14.377769999999998</v>
      </c>
      <c r="O2171" s="10">
        <v>39793.115972222222</v>
      </c>
      <c r="P2171">
        <v>2591</v>
      </c>
    </row>
    <row r="2172" spans="1:16" x14ac:dyDescent="0.35">
      <c r="A2172" s="10">
        <v>39793.116666671558</v>
      </c>
      <c r="B2172" s="11">
        <v>66.93396774193549</v>
      </c>
      <c r="C2172" s="11">
        <v>55.941052451612904</v>
      </c>
      <c r="D2172" s="11">
        <v>26.984177193548383</v>
      </c>
      <c r="E2172" s="11">
        <v>4.7848860161290334</v>
      </c>
      <c r="F2172" s="11">
        <v>1.3343439354838709</v>
      </c>
      <c r="G2172" s="10">
        <v>39793.116643000001</v>
      </c>
      <c r="H2172">
        <v>60373</v>
      </c>
      <c r="I2172" s="11">
        <v>3.4049999999999998</v>
      </c>
      <c r="J2172" s="11">
        <v>-5.8122899999999991</v>
      </c>
      <c r="K2172" s="10">
        <v>39793.116666666669</v>
      </c>
      <c r="L2172">
        <v>2593</v>
      </c>
      <c r="M2172" s="11">
        <v>1.702</v>
      </c>
      <c r="N2172" s="11">
        <v>-14.377769999999998</v>
      </c>
      <c r="O2172" s="10">
        <v>39793.116666666669</v>
      </c>
      <c r="P2172">
        <v>2592</v>
      </c>
    </row>
    <row r="2173" spans="1:16" x14ac:dyDescent="0.35">
      <c r="A2173" s="10">
        <v>39793.117361116005</v>
      </c>
      <c r="B2173" s="11">
        <v>67.494790322580656</v>
      </c>
      <c r="C2173" s="11">
        <v>51.775156387096779</v>
      </c>
      <c r="D2173" s="11">
        <v>26.851304741935479</v>
      </c>
      <c r="E2173" s="11">
        <v>4.7849969580645153</v>
      </c>
      <c r="F2173" s="11">
        <v>1.3425705806451611</v>
      </c>
      <c r="G2173" s="10">
        <v>39793.117346999999</v>
      </c>
      <c r="H2173">
        <v>60401</v>
      </c>
      <c r="I2173" s="11">
        <v>2.73</v>
      </c>
      <c r="J2173" s="11">
        <v>-4.8945599999999994</v>
      </c>
      <c r="K2173" s="10">
        <v>39793.117361111108</v>
      </c>
      <c r="L2173">
        <v>2594</v>
      </c>
      <c r="M2173" s="11">
        <v>2.2000000000000002</v>
      </c>
      <c r="N2173" s="11">
        <v>-14.377769999999998</v>
      </c>
      <c r="O2173" s="10">
        <v>39793.117361111108</v>
      </c>
      <c r="P2173">
        <v>2593</v>
      </c>
    </row>
    <row r="2174" spans="1:16" x14ac:dyDescent="0.35">
      <c r="A2174" s="10">
        <v>39793.118055560451</v>
      </c>
      <c r="B2174" s="11">
        <v>67.299980645161313</v>
      </c>
      <c r="C2174" s="11">
        <v>49.441842419354835</v>
      </c>
      <c r="D2174" s="11">
        <v>26.373682903225809</v>
      </c>
      <c r="E2174" s="11">
        <v>4.7855822161290318</v>
      </c>
      <c r="F2174" s="11">
        <v>1.3619599354838712</v>
      </c>
      <c r="G2174" s="10">
        <v>39793.118049999997</v>
      </c>
      <c r="H2174">
        <v>60429</v>
      </c>
      <c r="I2174" s="11">
        <v>2.1970000000000001</v>
      </c>
      <c r="J2174" s="11">
        <v>-5.8122899999999991</v>
      </c>
      <c r="K2174" s="10">
        <v>39793.118055555555</v>
      </c>
      <c r="L2174">
        <v>2595</v>
      </c>
      <c r="M2174" s="11">
        <v>2.6179999999999999</v>
      </c>
      <c r="N2174" s="11">
        <v>-14.377769999999998</v>
      </c>
      <c r="O2174" s="10">
        <v>39793.118055555555</v>
      </c>
      <c r="P2174">
        <v>2594</v>
      </c>
    </row>
    <row r="2175" spans="1:16" x14ac:dyDescent="0.35">
      <c r="A2175" s="10">
        <v>39793.118750004898</v>
      </c>
      <c r="B2175" s="11">
        <v>67.29027419354837</v>
      </c>
      <c r="C2175" s="11">
        <v>47.623809290322576</v>
      </c>
      <c r="D2175" s="11">
        <v>25.863930483870966</v>
      </c>
      <c r="E2175" s="11">
        <v>4.7850965483870986</v>
      </c>
      <c r="F2175" s="11">
        <v>1.3801542903225803</v>
      </c>
      <c r="G2175" s="10">
        <v>39793.118728000001</v>
      </c>
      <c r="H2175">
        <v>60456</v>
      </c>
      <c r="I2175" s="11">
        <v>1.581</v>
      </c>
      <c r="J2175" s="11">
        <v>-5.8122899999999991</v>
      </c>
      <c r="K2175" s="10">
        <v>39793.118750000001</v>
      </c>
      <c r="L2175">
        <v>2596</v>
      </c>
      <c r="M2175" s="11">
        <v>2.9940000000000002</v>
      </c>
      <c r="N2175" s="11">
        <v>-13.460039999999999</v>
      </c>
      <c r="O2175" s="10">
        <v>39793.118750000001</v>
      </c>
      <c r="P2175">
        <v>2595</v>
      </c>
    </row>
    <row r="2176" spans="1:16" x14ac:dyDescent="0.35">
      <c r="A2176" s="10">
        <v>39793.119444449345</v>
      </c>
      <c r="B2176" s="11">
        <v>67.305316129032249</v>
      </c>
      <c r="C2176" s="11">
        <v>46.22550906451611</v>
      </c>
      <c r="D2176" s="11">
        <v>25.137883161290318</v>
      </c>
      <c r="E2176" s="11">
        <v>4.784856403225807</v>
      </c>
      <c r="F2176" s="11">
        <v>1.3887599354838711</v>
      </c>
      <c r="G2176" s="10">
        <v>39793.119432</v>
      </c>
      <c r="H2176">
        <v>60484</v>
      </c>
      <c r="I2176" s="11">
        <v>1.1519999999999999</v>
      </c>
      <c r="J2176" s="11">
        <v>-5.8122899999999991</v>
      </c>
      <c r="K2176" s="10">
        <v>39793.119444444441</v>
      </c>
      <c r="L2176">
        <v>2597</v>
      </c>
      <c r="M2176" s="11">
        <v>3.3660000000000001</v>
      </c>
      <c r="N2176" s="11">
        <v>-14.377769999999998</v>
      </c>
      <c r="O2176" s="10">
        <v>39793.119444444441</v>
      </c>
      <c r="P2176">
        <v>2596</v>
      </c>
    </row>
    <row r="2177" spans="1:16" x14ac:dyDescent="0.35">
      <c r="A2177" s="10">
        <v>39793.120138893792</v>
      </c>
      <c r="B2177" s="11">
        <v>67.387122580645197</v>
      </c>
      <c r="C2177" s="11">
        <v>45.340811516129023</v>
      </c>
      <c r="D2177" s="11">
        <v>24.677185290322569</v>
      </c>
      <c r="E2177" s="11">
        <v>4.7849123999999987</v>
      </c>
      <c r="F2177" s="11">
        <v>1.3876292903225809</v>
      </c>
      <c r="G2177" s="10">
        <v>39793.120135999998</v>
      </c>
      <c r="H2177">
        <v>60512</v>
      </c>
      <c r="I2177" s="11">
        <v>0.63900000000000001</v>
      </c>
      <c r="J2177" s="11">
        <v>-6.62805</v>
      </c>
      <c r="K2177" s="10">
        <v>39793.120138888888</v>
      </c>
      <c r="L2177">
        <v>2598</v>
      </c>
      <c r="M2177" s="11">
        <v>3.625</v>
      </c>
      <c r="N2177" s="11">
        <v>-13.460039999999999</v>
      </c>
      <c r="O2177" s="10">
        <v>39793.120138888888</v>
      </c>
      <c r="P2177">
        <v>2597</v>
      </c>
    </row>
    <row r="2178" spans="1:16" x14ac:dyDescent="0.35">
      <c r="A2178" s="10">
        <v>39793.120833338238</v>
      </c>
      <c r="B2178" s="11">
        <v>67.416300000000035</v>
      </c>
      <c r="C2178" s="11">
        <v>45.253899999999994</v>
      </c>
      <c r="D2178" s="11">
        <v>24.616499999999984</v>
      </c>
      <c r="E2178" s="11">
        <v>4.7852179806451618</v>
      </c>
      <c r="F2178" s="11">
        <v>1.3753600000000004</v>
      </c>
      <c r="G2178" s="10">
        <v>39793.120814000002</v>
      </c>
      <c r="H2178">
        <v>60539</v>
      </c>
      <c r="I2178" s="11">
        <v>0.2</v>
      </c>
      <c r="J2178" s="11">
        <v>-5.8122899999999991</v>
      </c>
      <c r="K2178" s="10">
        <v>39793.120833333334</v>
      </c>
      <c r="L2178">
        <v>2599</v>
      </c>
      <c r="M2178" s="11">
        <v>3.7360000000000002</v>
      </c>
      <c r="N2178" s="11">
        <v>-13.460039999999999</v>
      </c>
      <c r="O2178" s="10">
        <v>39793.120833333334</v>
      </c>
      <c r="P2178">
        <v>2598</v>
      </c>
    </row>
    <row r="2179" spans="1:16" x14ac:dyDescent="0.35">
      <c r="A2179" s="10">
        <v>39793.121527782685</v>
      </c>
      <c r="B2179" s="11">
        <v>67.416300000000035</v>
      </c>
      <c r="C2179" s="11">
        <v>45.253899999999994</v>
      </c>
      <c r="D2179" s="11">
        <v>24.616499999999984</v>
      </c>
      <c r="E2179" s="11">
        <v>4.7855540354838695</v>
      </c>
      <c r="F2179" s="11">
        <v>1.3753600000000004</v>
      </c>
      <c r="G2179" s="10">
        <v>39793.121517</v>
      </c>
      <c r="H2179">
        <v>60567</v>
      </c>
      <c r="I2179" s="11">
        <v>-0.123</v>
      </c>
      <c r="J2179" s="11">
        <v>-5.8122899999999991</v>
      </c>
      <c r="K2179" s="10">
        <v>39793.121527777781</v>
      </c>
      <c r="L2179">
        <v>2600</v>
      </c>
      <c r="M2179" s="11">
        <v>3.956</v>
      </c>
      <c r="N2179" s="11">
        <v>-13.460039999999999</v>
      </c>
      <c r="O2179" s="10">
        <v>39793.121527777781</v>
      </c>
      <c r="P2179">
        <v>2599</v>
      </c>
    </row>
    <row r="2180" spans="1:16" x14ac:dyDescent="0.35">
      <c r="A2180" s="10">
        <v>39793.122222227132</v>
      </c>
      <c r="B2180" s="11">
        <v>67.416300000000035</v>
      </c>
      <c r="C2180" s="11">
        <v>45.253899999999994</v>
      </c>
      <c r="D2180" s="11">
        <v>24.616499999999984</v>
      </c>
      <c r="E2180" s="11">
        <v>4.7851934709677417</v>
      </c>
      <c r="F2180" s="11">
        <v>1.3753600000000004</v>
      </c>
      <c r="G2180" s="10">
        <v>39793.122220999998</v>
      </c>
      <c r="H2180">
        <v>60595</v>
      </c>
      <c r="I2180" s="11">
        <v>-0.40699999999999997</v>
      </c>
      <c r="J2180" s="11">
        <v>-6.62805</v>
      </c>
      <c r="K2180" s="10">
        <v>39793.12222222222</v>
      </c>
      <c r="L2180">
        <v>2601</v>
      </c>
      <c r="M2180" s="11">
        <v>4.1749999999999998</v>
      </c>
      <c r="N2180" s="11">
        <v>-12.644279999999998</v>
      </c>
      <c r="O2180" s="10">
        <v>39793.12222222222</v>
      </c>
      <c r="P2180">
        <v>2600</v>
      </c>
    </row>
    <row r="2181" spans="1:16" x14ac:dyDescent="0.35">
      <c r="A2181" s="10">
        <v>39793.122916671578</v>
      </c>
      <c r="B2181" s="11">
        <v>67.416300000000035</v>
      </c>
      <c r="C2181" s="11">
        <v>45.253899999999994</v>
      </c>
      <c r="D2181" s="11">
        <v>24.616499999999984</v>
      </c>
      <c r="E2181" s="11">
        <v>4.7852496161290325</v>
      </c>
      <c r="F2181" s="11">
        <v>1.3753600000000004</v>
      </c>
      <c r="G2181" s="10">
        <v>39793.122899000002</v>
      </c>
      <c r="H2181">
        <v>60622</v>
      </c>
      <c r="I2181" s="11">
        <v>-0.40699999999999997</v>
      </c>
      <c r="J2181" s="11">
        <v>-6.62805</v>
      </c>
      <c r="K2181" s="10">
        <v>39793.122916666667</v>
      </c>
      <c r="L2181">
        <v>2602</v>
      </c>
      <c r="M2181" s="11">
        <v>4.43</v>
      </c>
      <c r="N2181" s="11">
        <v>-12.644279999999998</v>
      </c>
      <c r="O2181" s="10">
        <v>39793.122916666667</v>
      </c>
      <c r="P2181">
        <v>2601</v>
      </c>
    </row>
    <row r="2182" spans="1:16" x14ac:dyDescent="0.35">
      <c r="A2182" s="10">
        <v>39793.123611116025</v>
      </c>
      <c r="B2182" s="11">
        <v>67.416300000000035</v>
      </c>
      <c r="C2182" s="11">
        <v>45.253899999999994</v>
      </c>
      <c r="D2182" s="11">
        <v>24.616499999999984</v>
      </c>
      <c r="E2182" s="11">
        <v>4.7854218774193571</v>
      </c>
      <c r="F2182" s="11">
        <v>1.3753600000000004</v>
      </c>
      <c r="G2182" s="10">
        <v>39793.123603</v>
      </c>
      <c r="H2182">
        <v>60650</v>
      </c>
      <c r="I2182" s="11">
        <v>-0.36599999999999999</v>
      </c>
      <c r="J2182" s="11">
        <v>-6.62805</v>
      </c>
      <c r="K2182" s="10">
        <v>39793.123611111114</v>
      </c>
      <c r="L2182">
        <v>2603</v>
      </c>
      <c r="M2182" s="11">
        <v>4.5739999999999998</v>
      </c>
      <c r="N2182" s="11">
        <v>-12.644279999999998</v>
      </c>
      <c r="O2182" s="10">
        <v>39793.123611111114</v>
      </c>
      <c r="P2182">
        <v>2602</v>
      </c>
    </row>
    <row r="2183" spans="1:16" x14ac:dyDescent="0.35">
      <c r="A2183" s="10">
        <v>39793.124305560472</v>
      </c>
      <c r="B2183" s="11">
        <v>67.416300000000035</v>
      </c>
      <c r="C2183" s="11">
        <v>45.253899999999994</v>
      </c>
      <c r="D2183" s="11">
        <v>24.616499999999984</v>
      </c>
      <c r="E2183" s="11">
        <v>4.7852836806451622</v>
      </c>
      <c r="F2183" s="11">
        <v>1.3753600000000004</v>
      </c>
      <c r="G2183" s="10">
        <v>39793.124280999997</v>
      </c>
      <c r="H2183">
        <v>60677</v>
      </c>
      <c r="I2183" s="11">
        <v>-0.123</v>
      </c>
      <c r="J2183" s="11">
        <v>-6.62805</v>
      </c>
      <c r="K2183" s="10">
        <v>39793.124305555553</v>
      </c>
      <c r="L2183">
        <v>2604</v>
      </c>
      <c r="M2183" s="11">
        <v>4.79</v>
      </c>
      <c r="N2183" s="11">
        <v>-11.828519999999997</v>
      </c>
      <c r="O2183" s="10">
        <v>39793.124305555553</v>
      </c>
      <c r="P2183">
        <v>2603</v>
      </c>
    </row>
    <row r="2184" spans="1:16" x14ac:dyDescent="0.35">
      <c r="A2184" s="10">
        <v>39793.125000004919</v>
      </c>
      <c r="B2184" s="11">
        <v>67.416300000000035</v>
      </c>
      <c r="C2184" s="11">
        <v>45.253899999999994</v>
      </c>
      <c r="D2184" s="11">
        <v>24.616499999999984</v>
      </c>
      <c r="E2184" s="11">
        <v>4.7852230419354838</v>
      </c>
      <c r="F2184" s="11">
        <v>1.3753600000000004</v>
      </c>
      <c r="G2184" s="10">
        <v>39793.124985000002</v>
      </c>
      <c r="H2184">
        <v>60705</v>
      </c>
      <c r="I2184" s="11">
        <v>-2E-3</v>
      </c>
      <c r="J2184" s="11">
        <v>-4.8945599999999994</v>
      </c>
      <c r="K2184" s="10">
        <v>39793.125</v>
      </c>
      <c r="L2184">
        <v>2605</v>
      </c>
      <c r="M2184" s="11">
        <v>4.9340000000000002</v>
      </c>
      <c r="N2184" s="11">
        <v>-11.828519999999997</v>
      </c>
      <c r="O2184" s="10">
        <v>39793.125</v>
      </c>
      <c r="P2184">
        <v>2604</v>
      </c>
    </row>
    <row r="2185" spans="1:16" x14ac:dyDescent="0.35">
      <c r="A2185" s="10">
        <v>39793.125694449365</v>
      </c>
      <c r="B2185" s="11">
        <v>67.416300000000035</v>
      </c>
      <c r="C2185" s="11">
        <v>45.253899999999994</v>
      </c>
      <c r="D2185" s="11">
        <v>24.616499999999984</v>
      </c>
      <c r="E2185" s="11">
        <v>4.7853120516129035</v>
      </c>
      <c r="F2185" s="11">
        <v>1.3753600000000004</v>
      </c>
      <c r="G2185" s="10">
        <v>39793.125687</v>
      </c>
      <c r="H2185">
        <v>60733</v>
      </c>
      <c r="I2185" s="11">
        <v>-0.123</v>
      </c>
      <c r="J2185" s="11">
        <v>-4.0788000000000002</v>
      </c>
      <c r="K2185" s="10">
        <v>39793.125694444447</v>
      </c>
      <c r="L2185">
        <v>2606</v>
      </c>
      <c r="M2185" s="11">
        <v>5.149</v>
      </c>
      <c r="N2185" s="11">
        <v>-11.828519999999997</v>
      </c>
      <c r="O2185" s="10">
        <v>39793.125694444447</v>
      </c>
      <c r="P2185">
        <v>2605</v>
      </c>
    </row>
    <row r="2186" spans="1:16" x14ac:dyDescent="0.35">
      <c r="A2186" s="10">
        <v>39793.126388893812</v>
      </c>
      <c r="B2186" s="11">
        <v>67.416300000000035</v>
      </c>
      <c r="C2186" s="11">
        <v>45.253899999999994</v>
      </c>
      <c r="D2186" s="11">
        <v>24.616499999999984</v>
      </c>
      <c r="E2186" s="11">
        <v>4.6985399483870971</v>
      </c>
      <c r="F2186" s="11">
        <v>1.3753600000000004</v>
      </c>
      <c r="G2186" s="10">
        <v>39793.126364999996</v>
      </c>
      <c r="H2186">
        <v>60760</v>
      </c>
      <c r="I2186" s="11">
        <v>-0.16300000000000001</v>
      </c>
      <c r="J2186" s="11">
        <v>-3.2630399999999997</v>
      </c>
      <c r="K2186" s="10">
        <v>39793.126388888886</v>
      </c>
      <c r="L2186">
        <v>2607</v>
      </c>
      <c r="M2186" s="11">
        <v>5.5039999999999996</v>
      </c>
      <c r="N2186" s="11">
        <v>-10.91079</v>
      </c>
      <c r="O2186" s="10">
        <v>39793.126388888886</v>
      </c>
      <c r="P2186">
        <v>2606</v>
      </c>
    </row>
    <row r="2187" spans="1:16" x14ac:dyDescent="0.35">
      <c r="A2187" s="10">
        <v>39793.127083338259</v>
      </c>
      <c r="B2187" s="11">
        <v>67.416300000000035</v>
      </c>
      <c r="C2187" s="11">
        <v>45.253899999999994</v>
      </c>
      <c r="D2187" s="11">
        <v>24.616499999999984</v>
      </c>
      <c r="E2187" s="11">
        <v>0.37672885806451611</v>
      </c>
      <c r="F2187" s="11">
        <v>1.3753600000000004</v>
      </c>
      <c r="G2187" s="10">
        <v>39793.127068000002</v>
      </c>
      <c r="H2187">
        <v>60788</v>
      </c>
      <c r="I2187" s="11">
        <v>-0.36599999999999999</v>
      </c>
      <c r="J2187" s="11">
        <v>-3.2630399999999997</v>
      </c>
      <c r="K2187" s="10">
        <v>39793.127083333333</v>
      </c>
      <c r="L2187">
        <v>2608</v>
      </c>
      <c r="M2187" s="11">
        <v>5.61</v>
      </c>
      <c r="N2187" s="11">
        <v>-11.828519999999997</v>
      </c>
      <c r="O2187" s="10">
        <v>39793.127083333333</v>
      </c>
      <c r="P2187">
        <v>2607</v>
      </c>
    </row>
    <row r="2188" spans="1:16" x14ac:dyDescent="0.35">
      <c r="A2188" s="10">
        <v>39793.127777782705</v>
      </c>
      <c r="B2188" s="11">
        <v>67.416300000000035</v>
      </c>
      <c r="C2188" s="11">
        <v>45.253899999999994</v>
      </c>
      <c r="D2188" s="11">
        <v>24.616499999999984</v>
      </c>
      <c r="E2188" s="11">
        <v>0</v>
      </c>
      <c r="F2188" s="11">
        <v>1.3753600000000004</v>
      </c>
      <c r="G2188" s="10">
        <v>39793.127769999999</v>
      </c>
      <c r="H2188">
        <v>60816</v>
      </c>
      <c r="I2188" s="11">
        <v>-0.61099999999999999</v>
      </c>
      <c r="J2188" s="11">
        <v>-4.0788000000000002</v>
      </c>
      <c r="K2188" s="10">
        <v>39793.12777777778</v>
      </c>
      <c r="L2188">
        <v>2609</v>
      </c>
      <c r="M2188" s="11">
        <v>5.681</v>
      </c>
      <c r="N2188" s="11">
        <v>-10.91079</v>
      </c>
      <c r="O2188" s="10">
        <v>39793.12777777778</v>
      </c>
      <c r="P2188">
        <v>2608</v>
      </c>
    </row>
    <row r="2189" spans="1:16" x14ac:dyDescent="0.35">
      <c r="A2189" s="10">
        <v>39793.128472227152</v>
      </c>
      <c r="B2189" s="11">
        <v>67.416300000000035</v>
      </c>
      <c r="C2189" s="11">
        <v>45.253899999999994</v>
      </c>
      <c r="D2189" s="11">
        <v>24.616499999999984</v>
      </c>
      <c r="E2189" s="11">
        <v>0</v>
      </c>
      <c r="F2189" s="11">
        <v>1.3753600000000004</v>
      </c>
      <c r="G2189" s="10">
        <v>39793.128471999997</v>
      </c>
      <c r="H2189">
        <v>60844</v>
      </c>
      <c r="I2189" s="11">
        <v>-0.94</v>
      </c>
      <c r="J2189" s="11">
        <v>-4.8945599999999994</v>
      </c>
      <c r="K2189" s="10">
        <v>39793.128472222219</v>
      </c>
      <c r="L2189">
        <v>2610</v>
      </c>
      <c r="M2189" s="11">
        <v>5.8570000000000002</v>
      </c>
      <c r="N2189" s="11">
        <v>-10.91079</v>
      </c>
      <c r="O2189" s="10">
        <v>39793.128472222219</v>
      </c>
      <c r="P2189">
        <v>2609</v>
      </c>
    </row>
    <row r="2190" spans="1:16" x14ac:dyDescent="0.35">
      <c r="A2190" s="10">
        <v>39793.129166671599</v>
      </c>
      <c r="B2190" s="11">
        <v>67.416300000000035</v>
      </c>
      <c r="C2190" s="11">
        <v>45.253899999999994</v>
      </c>
      <c r="D2190" s="11">
        <v>24.616499999999984</v>
      </c>
      <c r="E2190" s="11">
        <v>0</v>
      </c>
      <c r="F2190" s="11">
        <v>1.3753600000000004</v>
      </c>
      <c r="G2190" s="10">
        <v>39793.129149</v>
      </c>
      <c r="H2190">
        <v>60871</v>
      </c>
      <c r="I2190" s="11">
        <v>-1.147</v>
      </c>
      <c r="J2190" s="11">
        <v>-4.8945599999999994</v>
      </c>
      <c r="K2190" s="10">
        <v>39793.129166666666</v>
      </c>
      <c r="L2190">
        <v>2611</v>
      </c>
      <c r="M2190" s="11">
        <v>5.9619999999999997</v>
      </c>
      <c r="N2190" s="11">
        <v>-10.91079</v>
      </c>
      <c r="O2190" s="10">
        <v>39793.129166666666</v>
      </c>
      <c r="P2190">
        <v>2610</v>
      </c>
    </row>
    <row r="2191" spans="1:16" x14ac:dyDescent="0.35">
      <c r="A2191" s="10">
        <v>39793.129861116046</v>
      </c>
      <c r="B2191" s="11">
        <v>67.416300000000035</v>
      </c>
      <c r="C2191" s="11">
        <v>45.253899999999994</v>
      </c>
      <c r="D2191" s="11">
        <v>24.616499999999984</v>
      </c>
      <c r="E2191" s="11">
        <v>2.0580337419354837</v>
      </c>
      <c r="F2191" s="11">
        <v>1.3753600000000004</v>
      </c>
      <c r="G2191" s="10">
        <v>39793.129850999998</v>
      </c>
      <c r="H2191">
        <v>60899</v>
      </c>
      <c r="I2191" s="11">
        <v>-1.3129999999999999</v>
      </c>
      <c r="J2191" s="11">
        <v>-4.8945599999999994</v>
      </c>
      <c r="K2191" s="10">
        <v>39793.129861111112</v>
      </c>
      <c r="L2191">
        <v>2612</v>
      </c>
      <c r="M2191" s="11">
        <v>5.9969999999999999</v>
      </c>
      <c r="N2191" s="11">
        <v>-11.828519999999997</v>
      </c>
      <c r="O2191" s="10">
        <v>39793.129861111112</v>
      </c>
      <c r="P2191">
        <v>2611</v>
      </c>
    </row>
    <row r="2192" spans="1:16" x14ac:dyDescent="0.35">
      <c r="A2192" s="10">
        <v>39793.130555560492</v>
      </c>
      <c r="B2192" s="11">
        <v>67.416300000000035</v>
      </c>
      <c r="C2192" s="11">
        <v>45.253899999999994</v>
      </c>
      <c r="D2192" s="11">
        <v>24.616499999999984</v>
      </c>
      <c r="E2192" s="11">
        <v>4.1160558193548393</v>
      </c>
      <c r="F2192" s="11">
        <v>1.3753600000000004</v>
      </c>
      <c r="G2192" s="10">
        <v>39793.130554000003</v>
      </c>
      <c r="H2192">
        <v>60927</v>
      </c>
      <c r="I2192" s="11">
        <v>-1.4379999999999999</v>
      </c>
      <c r="J2192" s="11">
        <v>-4.8945599999999994</v>
      </c>
      <c r="K2192" s="10">
        <v>39793.130555555559</v>
      </c>
      <c r="L2192">
        <v>2613</v>
      </c>
      <c r="M2192" s="11">
        <v>6.1369999999999996</v>
      </c>
      <c r="N2192" s="11">
        <v>-11.828519999999997</v>
      </c>
      <c r="O2192" s="10">
        <v>39793.130555555559</v>
      </c>
      <c r="P2192">
        <v>2612</v>
      </c>
    </row>
    <row r="2193" spans="1:16" x14ac:dyDescent="0.35">
      <c r="A2193" s="10">
        <v>39793.131250004939</v>
      </c>
      <c r="B2193" s="11">
        <v>67.416300000000035</v>
      </c>
      <c r="C2193" s="11">
        <v>45.253899999999994</v>
      </c>
      <c r="D2193" s="11">
        <v>24.616499999999984</v>
      </c>
      <c r="E2193" s="11">
        <v>3.1898549999999988</v>
      </c>
      <c r="F2193" s="11">
        <v>1.3753600000000004</v>
      </c>
      <c r="G2193" s="10">
        <v>39793.131230999999</v>
      </c>
      <c r="H2193">
        <v>60954</v>
      </c>
      <c r="I2193" s="11">
        <v>-1.6060000000000001</v>
      </c>
      <c r="J2193" s="11">
        <v>-4.8945599999999994</v>
      </c>
      <c r="K2193" s="10">
        <v>39793.131249999999</v>
      </c>
      <c r="L2193">
        <v>2614</v>
      </c>
      <c r="M2193" s="11">
        <v>6.2759999999999998</v>
      </c>
      <c r="N2193" s="11">
        <v>-10.09503</v>
      </c>
      <c r="O2193" s="10">
        <v>39793.131249999999</v>
      </c>
      <c r="P2193">
        <v>2613</v>
      </c>
    </row>
    <row r="2194" spans="1:16" x14ac:dyDescent="0.35">
      <c r="A2194" s="10">
        <v>39793.131944449386</v>
      </c>
      <c r="B2194" s="11">
        <v>67.416300000000035</v>
      </c>
      <c r="C2194" s="11">
        <v>45.253899999999994</v>
      </c>
      <c r="D2194" s="11">
        <v>24.616499999999984</v>
      </c>
      <c r="E2194" s="11">
        <v>3.1902713290322589</v>
      </c>
      <c r="F2194" s="11">
        <v>1.3753600000000004</v>
      </c>
      <c r="G2194" s="10">
        <v>39793.131932999997</v>
      </c>
      <c r="H2194">
        <v>60982</v>
      </c>
      <c r="I2194" s="11">
        <v>-1.6479999999999999</v>
      </c>
      <c r="J2194" s="11">
        <v>-5.8122899999999991</v>
      </c>
      <c r="K2194" s="10">
        <v>39793.131944444445</v>
      </c>
      <c r="L2194">
        <v>2615</v>
      </c>
      <c r="M2194" s="11">
        <v>6.45</v>
      </c>
      <c r="N2194" s="11">
        <v>-10.09503</v>
      </c>
      <c r="O2194" s="10">
        <v>39793.131944444445</v>
      </c>
      <c r="P2194">
        <v>2614</v>
      </c>
    </row>
    <row r="2195" spans="1:16" x14ac:dyDescent="0.35">
      <c r="A2195" s="10">
        <v>39793.132638893832</v>
      </c>
      <c r="B2195" s="11">
        <v>67.416300000000035</v>
      </c>
      <c r="C2195" s="11">
        <v>45.253899999999994</v>
      </c>
      <c r="D2195" s="11">
        <v>24.616499999999984</v>
      </c>
      <c r="E2195" s="11">
        <v>3.1898652161290331</v>
      </c>
      <c r="F2195" s="11">
        <v>1.3753600000000004</v>
      </c>
      <c r="G2195" s="10">
        <v>39793.132635000002</v>
      </c>
      <c r="H2195">
        <v>61010</v>
      </c>
      <c r="I2195" s="11">
        <v>-1.732</v>
      </c>
      <c r="J2195" s="11">
        <v>-5.8122899999999991</v>
      </c>
      <c r="K2195" s="10">
        <v>39793.132638888892</v>
      </c>
      <c r="L2195">
        <v>2616</v>
      </c>
      <c r="M2195" s="11">
        <v>6.52</v>
      </c>
      <c r="N2195" s="11">
        <v>-10.09503</v>
      </c>
      <c r="O2195" s="10">
        <v>39793.132638888892</v>
      </c>
      <c r="P2195">
        <v>2615</v>
      </c>
    </row>
    <row r="2196" spans="1:16" x14ac:dyDescent="0.35">
      <c r="A2196" s="10">
        <v>39793.133333338279</v>
      </c>
      <c r="B2196" s="11">
        <v>67.416300000000035</v>
      </c>
      <c r="C2196" s="11">
        <v>45.253899999999994</v>
      </c>
      <c r="D2196" s="11">
        <v>24.616499999999984</v>
      </c>
      <c r="E2196" s="11">
        <v>3.1899036612903235</v>
      </c>
      <c r="F2196" s="11">
        <v>1.3753600000000004</v>
      </c>
      <c r="G2196" s="10">
        <v>39793.133312999998</v>
      </c>
      <c r="H2196">
        <v>61037</v>
      </c>
      <c r="I2196" s="11">
        <v>-1.732</v>
      </c>
      <c r="J2196" s="11">
        <v>-5.8122899999999991</v>
      </c>
      <c r="K2196" s="10">
        <v>39793.133333333331</v>
      </c>
      <c r="L2196">
        <v>2617</v>
      </c>
      <c r="M2196" s="11">
        <v>6.52</v>
      </c>
      <c r="N2196" s="11">
        <v>-10.09503</v>
      </c>
      <c r="O2196" s="10">
        <v>39793.133333333331</v>
      </c>
      <c r="P2196">
        <v>2616</v>
      </c>
    </row>
    <row r="2197" spans="1:16" x14ac:dyDescent="0.35">
      <c r="A2197" s="10">
        <v>39793.134027782726</v>
      </c>
      <c r="B2197" s="11">
        <v>67.416300000000035</v>
      </c>
      <c r="C2197" s="11">
        <v>45.253899999999994</v>
      </c>
      <c r="D2197" s="11">
        <v>24.616499999999984</v>
      </c>
      <c r="E2197" s="11">
        <v>3.1903102806451615</v>
      </c>
      <c r="F2197" s="11">
        <v>1.3753600000000004</v>
      </c>
      <c r="G2197" s="10">
        <v>39793.134016999997</v>
      </c>
      <c r="H2197">
        <v>61065</v>
      </c>
      <c r="I2197" s="11">
        <v>-1.774</v>
      </c>
      <c r="J2197" s="11">
        <v>-5.8122899999999991</v>
      </c>
      <c r="K2197" s="10">
        <v>39793.134027777778</v>
      </c>
      <c r="L2197">
        <v>2618</v>
      </c>
      <c r="M2197" s="11">
        <v>6.45</v>
      </c>
      <c r="N2197" s="11">
        <v>-10.09503</v>
      </c>
      <c r="O2197" s="10">
        <v>39793.134027777778</v>
      </c>
      <c r="P2197">
        <v>2617</v>
      </c>
    </row>
    <row r="2198" spans="1:16" x14ac:dyDescent="0.35">
      <c r="A2198" s="10">
        <v>39793.134722227172</v>
      </c>
      <c r="B2198" s="11">
        <v>67.416300000000035</v>
      </c>
      <c r="C2198" s="11">
        <v>45.253899999999994</v>
      </c>
      <c r="D2198" s="11">
        <v>24.616499999999984</v>
      </c>
      <c r="E2198" s="11">
        <v>3.1900822870967755</v>
      </c>
      <c r="F2198" s="11">
        <v>1.3753600000000004</v>
      </c>
      <c r="G2198" s="10">
        <v>39793.134720000002</v>
      </c>
      <c r="H2198">
        <v>61093</v>
      </c>
      <c r="I2198" s="11">
        <v>-1.8160000000000001</v>
      </c>
      <c r="J2198" s="11">
        <v>-6.62805</v>
      </c>
      <c r="K2198" s="10">
        <v>39793.134722222225</v>
      </c>
      <c r="L2198">
        <v>2619</v>
      </c>
      <c r="M2198" s="11">
        <v>6.4160000000000004</v>
      </c>
      <c r="N2198" s="11">
        <v>-10.09503</v>
      </c>
      <c r="O2198" s="10">
        <v>39793.134722222225</v>
      </c>
      <c r="P2198">
        <v>2618</v>
      </c>
    </row>
    <row r="2199" spans="1:16" x14ac:dyDescent="0.35">
      <c r="A2199" s="10">
        <v>39793.135416671619</v>
      </c>
      <c r="B2199" s="11">
        <v>67.416300000000035</v>
      </c>
      <c r="C2199" s="11">
        <v>45.253899999999994</v>
      </c>
      <c r="D2199" s="11">
        <v>24.616499999999984</v>
      </c>
      <c r="E2199" s="11">
        <v>3.1900758129032276</v>
      </c>
      <c r="F2199" s="11">
        <v>1.3753600000000004</v>
      </c>
      <c r="G2199" s="10">
        <v>39793.135396999998</v>
      </c>
      <c r="H2199">
        <v>61120</v>
      </c>
      <c r="I2199" s="11">
        <v>-1.9</v>
      </c>
      <c r="J2199" s="11">
        <v>-5.8122899999999991</v>
      </c>
      <c r="K2199" s="10">
        <v>39793.135416666664</v>
      </c>
      <c r="L2199">
        <v>2620</v>
      </c>
      <c r="M2199" s="11">
        <v>6.45</v>
      </c>
      <c r="N2199" s="11">
        <v>-10.09503</v>
      </c>
      <c r="O2199" s="10">
        <v>39793.135416666664</v>
      </c>
      <c r="P2199">
        <v>2619</v>
      </c>
    </row>
    <row r="2200" spans="1:16" x14ac:dyDescent="0.35">
      <c r="A2200" s="10">
        <v>39793.136111116066</v>
      </c>
      <c r="B2200" s="11">
        <v>67.416300000000035</v>
      </c>
      <c r="C2200" s="11">
        <v>45.253899999999994</v>
      </c>
      <c r="D2200" s="11">
        <v>24.616499999999984</v>
      </c>
      <c r="E2200" s="11">
        <v>3.1896441741935484</v>
      </c>
      <c r="F2200" s="11">
        <v>1.3753600000000004</v>
      </c>
      <c r="G2200" s="10">
        <v>39793.136100000003</v>
      </c>
      <c r="H2200">
        <v>61148</v>
      </c>
      <c r="I2200" s="11">
        <v>-2.028</v>
      </c>
      <c r="J2200" s="11">
        <v>-6.62805</v>
      </c>
      <c r="K2200" s="10">
        <v>39793.136111111111</v>
      </c>
      <c r="L2200">
        <v>2621</v>
      </c>
      <c r="M2200" s="11">
        <v>6.52</v>
      </c>
      <c r="N2200" s="11">
        <v>-10.09503</v>
      </c>
      <c r="O2200" s="10">
        <v>39793.136111111111</v>
      </c>
      <c r="P2200">
        <v>2620</v>
      </c>
    </row>
    <row r="2201" spans="1:16" x14ac:dyDescent="0.35">
      <c r="A2201" s="10">
        <v>39793.136805560513</v>
      </c>
      <c r="B2201" s="11">
        <v>67.416300000000035</v>
      </c>
      <c r="C2201" s="11">
        <v>45.253899999999994</v>
      </c>
      <c r="D2201" s="11">
        <v>24.616499999999984</v>
      </c>
      <c r="E2201" s="11">
        <v>3.1903494935483869</v>
      </c>
      <c r="F2201" s="11">
        <v>1.3753600000000004</v>
      </c>
      <c r="G2201" s="10">
        <v>39793.136802000001</v>
      </c>
      <c r="H2201">
        <v>61176</v>
      </c>
      <c r="I2201" s="11">
        <v>-2.1549999999999998</v>
      </c>
      <c r="J2201" s="11">
        <v>-6.62805</v>
      </c>
      <c r="K2201" s="10">
        <v>39793.136805555558</v>
      </c>
      <c r="L2201">
        <v>2622</v>
      </c>
      <c r="M2201" s="11">
        <v>6.4850000000000003</v>
      </c>
      <c r="N2201" s="11">
        <v>-10.91079</v>
      </c>
      <c r="O2201" s="10">
        <v>39793.136805555558</v>
      </c>
      <c r="P2201">
        <v>2621</v>
      </c>
    </row>
    <row r="2202" spans="1:16" x14ac:dyDescent="0.35">
      <c r="A2202" s="10">
        <v>39793.137500004959</v>
      </c>
      <c r="B2202" s="11">
        <v>67.416300000000035</v>
      </c>
      <c r="C2202" s="11">
        <v>45.253899999999994</v>
      </c>
      <c r="D2202" s="11">
        <v>24.616499999999984</v>
      </c>
      <c r="E2202" s="11">
        <v>3.1906961161290326</v>
      </c>
      <c r="F2202" s="11">
        <v>1.3753600000000004</v>
      </c>
      <c r="G2202" s="10">
        <v>39793.137478999997</v>
      </c>
      <c r="H2202">
        <v>61203</v>
      </c>
      <c r="I2202" s="11">
        <v>-2.2400000000000002</v>
      </c>
      <c r="J2202" s="11">
        <v>-8.2595700000000001</v>
      </c>
      <c r="K2202" s="10">
        <v>39793.137499999997</v>
      </c>
      <c r="L2202">
        <v>2623</v>
      </c>
      <c r="M2202" s="11">
        <v>6.52</v>
      </c>
      <c r="N2202" s="11">
        <v>-10.09503</v>
      </c>
      <c r="O2202" s="10">
        <v>39793.137499999997</v>
      </c>
      <c r="P2202">
        <v>2622</v>
      </c>
    </row>
    <row r="2203" spans="1:16" x14ac:dyDescent="0.35">
      <c r="A2203" s="10">
        <v>39793.138194449406</v>
      </c>
      <c r="B2203" s="11">
        <v>67.416300000000035</v>
      </c>
      <c r="C2203" s="11">
        <v>45.253899999999994</v>
      </c>
      <c r="D2203" s="11">
        <v>24.616499999999984</v>
      </c>
      <c r="E2203" s="11">
        <v>3.1904011870967741</v>
      </c>
      <c r="F2203" s="11">
        <v>1.3753600000000004</v>
      </c>
      <c r="G2203" s="10">
        <v>39793.138182000002</v>
      </c>
      <c r="H2203">
        <v>61231</v>
      </c>
      <c r="I2203" s="11">
        <v>-2.3250000000000002</v>
      </c>
      <c r="J2203" s="11">
        <v>-7.4438099999999991</v>
      </c>
      <c r="K2203" s="10">
        <v>39793.138194444444</v>
      </c>
      <c r="L2203">
        <v>2624</v>
      </c>
      <c r="M2203" s="11">
        <v>6.4850000000000003</v>
      </c>
      <c r="N2203" s="11">
        <v>-10.09503</v>
      </c>
      <c r="O2203" s="10">
        <v>39793.138194444444</v>
      </c>
      <c r="P2203">
        <v>2623</v>
      </c>
    </row>
    <row r="2204" spans="1:16" x14ac:dyDescent="0.35">
      <c r="A2204" s="10">
        <v>39793.138888893853</v>
      </c>
      <c r="B2204" s="11">
        <v>67.416300000000035</v>
      </c>
      <c r="C2204" s="11">
        <v>45.253899999999994</v>
      </c>
      <c r="D2204" s="11">
        <v>24.616499999999984</v>
      </c>
      <c r="E2204" s="11">
        <v>3.1896148483870959</v>
      </c>
      <c r="F2204" s="11">
        <v>1.3753600000000004</v>
      </c>
      <c r="G2204" s="10">
        <v>39793.138884</v>
      </c>
      <c r="H2204">
        <v>61259</v>
      </c>
      <c r="I2204" s="11">
        <v>-2.4540000000000002</v>
      </c>
      <c r="J2204" s="11">
        <v>-7.4438099999999991</v>
      </c>
      <c r="K2204" s="10">
        <v>39793.138888888891</v>
      </c>
      <c r="L2204">
        <v>2625</v>
      </c>
      <c r="M2204" s="11">
        <v>6.5540000000000003</v>
      </c>
      <c r="N2204" s="11">
        <v>-10.09503</v>
      </c>
      <c r="O2204" s="10">
        <v>39793.138888888891</v>
      </c>
      <c r="P2204">
        <v>2624</v>
      </c>
    </row>
    <row r="2205" spans="1:16" x14ac:dyDescent="0.35">
      <c r="A2205" s="10">
        <v>39793.139583338299</v>
      </c>
      <c r="B2205" s="11">
        <v>67.416300000000035</v>
      </c>
      <c r="C2205" s="11">
        <v>45.253899999999994</v>
      </c>
      <c r="D2205" s="11">
        <v>24.616499999999984</v>
      </c>
      <c r="E2205" s="11">
        <v>3.1899494838709677</v>
      </c>
      <c r="F2205" s="11">
        <v>1.3753600000000004</v>
      </c>
      <c r="G2205" s="10">
        <v>39793.139561000004</v>
      </c>
      <c r="H2205">
        <v>61286</v>
      </c>
      <c r="I2205" s="11">
        <v>-2.5830000000000002</v>
      </c>
      <c r="J2205" s="11">
        <v>-8.2595700000000001</v>
      </c>
      <c r="K2205" s="10">
        <v>39793.13958333333</v>
      </c>
      <c r="L2205">
        <v>2626</v>
      </c>
      <c r="M2205" s="11">
        <v>6.6239999999999997</v>
      </c>
      <c r="N2205" s="11">
        <v>-10.09503</v>
      </c>
      <c r="O2205" s="10">
        <v>39793.13958333333</v>
      </c>
      <c r="P2205">
        <v>2625</v>
      </c>
    </row>
    <row r="2206" spans="1:16" x14ac:dyDescent="0.35">
      <c r="A2206" s="10">
        <v>39793.140277782746</v>
      </c>
      <c r="B2206" s="11">
        <v>67.416300000000035</v>
      </c>
      <c r="C2206" s="11">
        <v>45.253899999999994</v>
      </c>
      <c r="D2206" s="11">
        <v>24.616499999999984</v>
      </c>
      <c r="E2206" s="11">
        <v>3.1902303580645159</v>
      </c>
      <c r="F2206" s="11">
        <v>1.3753600000000004</v>
      </c>
      <c r="G2206" s="10">
        <v>39793.140264000001</v>
      </c>
      <c r="H2206">
        <v>61314</v>
      </c>
      <c r="I2206" s="11">
        <v>-2.669</v>
      </c>
      <c r="J2206" s="11">
        <v>-8.2595700000000001</v>
      </c>
      <c r="K2206" s="10">
        <v>39793.140277777777</v>
      </c>
      <c r="L2206">
        <v>2627</v>
      </c>
      <c r="M2206" s="11">
        <v>6.5890000000000004</v>
      </c>
      <c r="N2206" s="11">
        <v>-9.1772999999999989</v>
      </c>
      <c r="O2206" s="10">
        <v>39793.140277777777</v>
      </c>
      <c r="P2206">
        <v>2626</v>
      </c>
    </row>
    <row r="2207" spans="1:16" x14ac:dyDescent="0.35">
      <c r="A2207" s="10">
        <v>39793.140972227193</v>
      </c>
      <c r="B2207" s="11">
        <v>67.416300000000035</v>
      </c>
      <c r="C2207" s="11">
        <v>45.253899999999994</v>
      </c>
      <c r="D2207" s="11">
        <v>24.616499999999984</v>
      </c>
      <c r="E2207" s="11">
        <v>3.1903886548387095</v>
      </c>
      <c r="F2207" s="11">
        <v>1.3753600000000004</v>
      </c>
      <c r="G2207" s="10">
        <v>39793.140964999999</v>
      </c>
      <c r="H2207">
        <v>61342</v>
      </c>
      <c r="I2207" s="11">
        <v>-2.7549999999999999</v>
      </c>
      <c r="J2207" s="11">
        <v>-8.2595700000000001</v>
      </c>
      <c r="K2207" s="10">
        <v>39793.140972222223</v>
      </c>
      <c r="L2207">
        <v>2628</v>
      </c>
      <c r="M2207" s="11">
        <v>6.45</v>
      </c>
      <c r="N2207" s="11">
        <v>-10.09503</v>
      </c>
      <c r="O2207" s="10">
        <v>39793.140972222223</v>
      </c>
      <c r="P2207">
        <v>2627</v>
      </c>
    </row>
    <row r="2208" spans="1:16" x14ac:dyDescent="0.35">
      <c r="A2208" s="10">
        <v>39793.14166667164</v>
      </c>
      <c r="B2208" s="11">
        <v>67.416300000000035</v>
      </c>
      <c r="C2208" s="11">
        <v>45.253899999999994</v>
      </c>
      <c r="D2208" s="11">
        <v>24.616499999999984</v>
      </c>
      <c r="E2208" s="11">
        <v>3.1903584999999994</v>
      </c>
      <c r="F2208" s="11">
        <v>1.3753600000000004</v>
      </c>
      <c r="G2208" s="10">
        <v>39793.141643000003</v>
      </c>
      <c r="H2208">
        <v>61369</v>
      </c>
      <c r="I2208" s="11">
        <v>-2.8849999999999998</v>
      </c>
      <c r="J2208" s="11">
        <v>-9.1772999999999989</v>
      </c>
      <c r="K2208" s="10">
        <v>39793.14166666667</v>
      </c>
      <c r="L2208">
        <v>2629</v>
      </c>
      <c r="M2208" s="11">
        <v>6.45</v>
      </c>
      <c r="N2208" s="11">
        <v>-10.09503</v>
      </c>
      <c r="O2208" s="10">
        <v>39793.14166666667</v>
      </c>
      <c r="P2208">
        <v>2628</v>
      </c>
    </row>
    <row r="2209" spans="1:16" x14ac:dyDescent="0.35">
      <c r="A2209" s="10">
        <v>39793.142361116086</v>
      </c>
      <c r="B2209" s="11">
        <v>67.416300000000035</v>
      </c>
      <c r="C2209" s="11">
        <v>45.253899999999994</v>
      </c>
      <c r="D2209" s="11">
        <v>24.616499999999984</v>
      </c>
      <c r="E2209" s="11">
        <v>3.1901068806451605</v>
      </c>
      <c r="F2209" s="11">
        <v>1.3753600000000004</v>
      </c>
      <c r="G2209" s="10">
        <v>39793.142345</v>
      </c>
      <c r="H2209">
        <v>61397</v>
      </c>
      <c r="I2209" s="11">
        <v>-2.972</v>
      </c>
      <c r="J2209" s="11">
        <v>-9.1772999999999989</v>
      </c>
      <c r="K2209" s="10">
        <v>39793.142361111109</v>
      </c>
      <c r="L2209">
        <v>2630</v>
      </c>
      <c r="M2209" s="11">
        <v>6.3810000000000002</v>
      </c>
      <c r="N2209" s="11">
        <v>-10.09503</v>
      </c>
      <c r="O2209" s="10">
        <v>39793.142361111109</v>
      </c>
      <c r="P2209">
        <v>2629</v>
      </c>
    </row>
    <row r="2210" spans="1:16" x14ac:dyDescent="0.35">
      <c r="A2210" s="10">
        <v>39793.143055560533</v>
      </c>
      <c r="B2210" s="11">
        <v>67.416300000000035</v>
      </c>
      <c r="C2210" s="11">
        <v>45.253899999999994</v>
      </c>
      <c r="D2210" s="11">
        <v>24.616499999999984</v>
      </c>
      <c r="E2210" s="11">
        <v>3.1901491548387098</v>
      </c>
      <c r="F2210" s="11">
        <v>1.3753600000000004</v>
      </c>
      <c r="G2210" s="10">
        <v>39793.143046999998</v>
      </c>
      <c r="H2210">
        <v>61425</v>
      </c>
      <c r="I2210" s="11">
        <v>-3.0150000000000001</v>
      </c>
      <c r="J2210" s="11">
        <v>-9.1772999999999989</v>
      </c>
      <c r="K2210" s="10">
        <v>39793.143055555556</v>
      </c>
      <c r="L2210">
        <v>2631</v>
      </c>
      <c r="M2210" s="11">
        <v>6.0670000000000002</v>
      </c>
      <c r="N2210" s="11">
        <v>-10.09503</v>
      </c>
      <c r="O2210" s="10">
        <v>39793.143055555556</v>
      </c>
      <c r="P2210">
        <v>2630</v>
      </c>
    </row>
    <row r="2211" spans="1:16" x14ac:dyDescent="0.35">
      <c r="A2211" s="10">
        <v>39793.14375000498</v>
      </c>
      <c r="B2211" s="11">
        <v>67.416300000000035</v>
      </c>
      <c r="C2211" s="11">
        <v>45.253899999999994</v>
      </c>
      <c r="D2211" s="11">
        <v>24.616499999999984</v>
      </c>
      <c r="E2211" s="11">
        <v>3.1894091032258078</v>
      </c>
      <c r="F2211" s="11">
        <v>1.3753600000000004</v>
      </c>
      <c r="G2211" s="10">
        <v>39793.143749000003</v>
      </c>
      <c r="H2211">
        <v>61453</v>
      </c>
      <c r="I2211" s="11">
        <v>-3.1019999999999999</v>
      </c>
      <c r="J2211" s="11">
        <v>-8.2595700000000001</v>
      </c>
      <c r="K2211" s="10">
        <v>39793.143750000003</v>
      </c>
      <c r="L2211">
        <v>2632</v>
      </c>
      <c r="M2211" s="11">
        <v>5.8920000000000003</v>
      </c>
      <c r="N2211" s="11">
        <v>-10.09503</v>
      </c>
      <c r="O2211" s="10">
        <v>39793.143750000003</v>
      </c>
      <c r="P2211">
        <v>2631</v>
      </c>
    </row>
    <row r="2212" spans="1:16" x14ac:dyDescent="0.35">
      <c r="A2212" s="10">
        <v>39793.144444449426</v>
      </c>
      <c r="B2212" s="11">
        <v>67.416300000000035</v>
      </c>
      <c r="C2212" s="11">
        <v>45.253899999999994</v>
      </c>
      <c r="D2212" s="11">
        <v>24.616499999999984</v>
      </c>
      <c r="E2212" s="11">
        <v>3.1897323612903228</v>
      </c>
      <c r="F2212" s="11">
        <v>1.3753600000000004</v>
      </c>
      <c r="G2212" s="10">
        <v>39793.144426999999</v>
      </c>
      <c r="H2212">
        <v>61480</v>
      </c>
      <c r="I2212" s="11">
        <v>-3.2330000000000001</v>
      </c>
      <c r="J2212" s="11">
        <v>-9.1772999999999989</v>
      </c>
      <c r="K2212" s="10">
        <v>39793.144444444442</v>
      </c>
      <c r="L2212">
        <v>2633</v>
      </c>
      <c r="M2212" s="11">
        <v>5.9269999999999996</v>
      </c>
      <c r="N2212" s="11">
        <v>-11.828519999999997</v>
      </c>
      <c r="O2212" s="10">
        <v>39793.144444444442</v>
      </c>
      <c r="P2212">
        <v>2632</v>
      </c>
    </row>
    <row r="2213" spans="1:16" x14ac:dyDescent="0.35">
      <c r="A2213" s="10">
        <v>39793.145138893873</v>
      </c>
      <c r="B2213" s="11">
        <v>67.416300000000035</v>
      </c>
      <c r="C2213" s="11">
        <v>45.253899999999994</v>
      </c>
      <c r="D2213" s="11">
        <v>24.616499999999984</v>
      </c>
      <c r="E2213" s="11">
        <v>3.1898222677419348</v>
      </c>
      <c r="F2213" s="11">
        <v>1.3753600000000004</v>
      </c>
      <c r="G2213" s="10">
        <v>39793.145128999997</v>
      </c>
      <c r="H2213">
        <v>61508</v>
      </c>
      <c r="I2213" s="11">
        <v>-3.2770000000000001</v>
      </c>
      <c r="J2213" s="11">
        <v>-9.1772999999999989</v>
      </c>
      <c r="K2213" s="10">
        <v>39793.145138888889</v>
      </c>
      <c r="L2213">
        <v>2634</v>
      </c>
      <c r="M2213" s="11">
        <v>6.0670000000000002</v>
      </c>
      <c r="N2213" s="11">
        <v>-10.09503</v>
      </c>
      <c r="O2213" s="10">
        <v>39793.145138888889</v>
      </c>
      <c r="P2213">
        <v>2633</v>
      </c>
    </row>
    <row r="2214" spans="1:16" x14ac:dyDescent="0.35">
      <c r="A2214" s="10">
        <v>39793.14583333832</v>
      </c>
      <c r="B2214" s="11">
        <v>67.416300000000035</v>
      </c>
      <c r="C2214" s="11">
        <v>45.253899999999994</v>
      </c>
      <c r="D2214" s="11">
        <v>24.616499999999984</v>
      </c>
      <c r="E2214" s="11">
        <v>3.1901188935483868</v>
      </c>
      <c r="F2214" s="11">
        <v>1.3753600000000004</v>
      </c>
      <c r="G2214" s="10">
        <v>39793.145832000002</v>
      </c>
      <c r="H2214">
        <v>61536</v>
      </c>
      <c r="I2214" s="11">
        <v>-3.1890000000000001</v>
      </c>
      <c r="J2214" s="11">
        <v>-9.1772999999999989</v>
      </c>
      <c r="K2214" s="10">
        <v>39793.145833333336</v>
      </c>
      <c r="L2214">
        <v>2635</v>
      </c>
      <c r="M2214" s="11">
        <v>6.4160000000000004</v>
      </c>
      <c r="N2214" s="11">
        <v>-9.1772999999999989</v>
      </c>
      <c r="O2214" s="10">
        <v>39793.145833333336</v>
      </c>
      <c r="P2214">
        <v>2634</v>
      </c>
    </row>
    <row r="2215" spans="1:16" x14ac:dyDescent="0.35">
      <c r="A2215" s="10">
        <v>39793.146527782766</v>
      </c>
      <c r="B2215" s="11">
        <v>67.416300000000035</v>
      </c>
      <c r="C2215" s="11">
        <v>45.253899999999994</v>
      </c>
      <c r="D2215" s="11">
        <v>24.616499999999984</v>
      </c>
      <c r="E2215" s="11">
        <v>3.1896551225806449</v>
      </c>
      <c r="F2215" s="11">
        <v>1.3753600000000004</v>
      </c>
      <c r="G2215" s="10">
        <v>39793.146508999998</v>
      </c>
      <c r="H2215">
        <v>61563</v>
      </c>
      <c r="I2215" s="11">
        <v>-3.1459999999999999</v>
      </c>
      <c r="J2215" s="11">
        <v>-9.1772999999999989</v>
      </c>
      <c r="K2215" s="10">
        <v>39793.146527777775</v>
      </c>
      <c r="L2215">
        <v>2636</v>
      </c>
      <c r="M2215" s="11">
        <v>6.8310000000000004</v>
      </c>
      <c r="N2215" s="11">
        <v>-10.91079</v>
      </c>
      <c r="O2215" s="10">
        <v>39793.146527777775</v>
      </c>
      <c r="P2215">
        <v>2635</v>
      </c>
    </row>
    <row r="2216" spans="1:16" x14ac:dyDescent="0.35">
      <c r="A2216" s="10">
        <v>39793.147222227213</v>
      </c>
      <c r="B2216" s="11">
        <v>67.416300000000035</v>
      </c>
      <c r="C2216" s="11">
        <v>45.253899999999994</v>
      </c>
      <c r="D2216" s="11">
        <v>24.616499999999984</v>
      </c>
      <c r="E2216" s="11">
        <v>3.1896537580645155</v>
      </c>
      <c r="F2216" s="11">
        <v>1.3753600000000004</v>
      </c>
      <c r="G2216" s="10">
        <v>39793.147212000003</v>
      </c>
      <c r="H2216">
        <v>61591</v>
      </c>
      <c r="I2216" s="11">
        <v>-3.1019999999999999</v>
      </c>
      <c r="J2216" s="11">
        <v>-7.4438099999999991</v>
      </c>
      <c r="K2216" s="10">
        <v>39793.147222222222</v>
      </c>
      <c r="L2216">
        <v>2637</v>
      </c>
      <c r="M2216" s="11">
        <v>7.1059999999999999</v>
      </c>
      <c r="N2216" s="11">
        <v>-10.09503</v>
      </c>
      <c r="O2216" s="10">
        <v>39793.147222222222</v>
      </c>
      <c r="P2216">
        <v>2636</v>
      </c>
    </row>
    <row r="2217" spans="1:16" x14ac:dyDescent="0.35">
      <c r="A2217" s="10">
        <v>39793.14791667166</v>
      </c>
      <c r="B2217" s="11">
        <v>67.416300000000035</v>
      </c>
      <c r="C2217" s="11">
        <v>45.253899999999994</v>
      </c>
      <c r="D2217" s="11">
        <v>24.616499999999984</v>
      </c>
      <c r="E2217" s="11">
        <v>3.1898942354838722</v>
      </c>
      <c r="F2217" s="11">
        <v>1.3753600000000004</v>
      </c>
      <c r="G2217" s="10">
        <v>39793.147914000001</v>
      </c>
      <c r="H2217">
        <v>61619</v>
      </c>
      <c r="I2217" s="11">
        <v>-3.0590000000000002</v>
      </c>
      <c r="J2217" s="11">
        <v>-8.2595700000000001</v>
      </c>
      <c r="K2217" s="10">
        <v>39793.147916666669</v>
      </c>
      <c r="L2217">
        <v>2638</v>
      </c>
      <c r="M2217" s="11">
        <v>7.4130000000000003</v>
      </c>
      <c r="N2217" s="11">
        <v>-10.09503</v>
      </c>
      <c r="O2217" s="10">
        <v>39793.147916666669</v>
      </c>
      <c r="P2217">
        <v>2637</v>
      </c>
    </row>
    <row r="2218" spans="1:16" x14ac:dyDescent="0.35">
      <c r="A2218" s="10">
        <v>39793.148611116107</v>
      </c>
      <c r="B2218" s="11">
        <v>67.416300000000035</v>
      </c>
      <c r="C2218" s="11">
        <v>45.253899999999994</v>
      </c>
      <c r="D2218" s="11">
        <v>24.616499999999984</v>
      </c>
      <c r="E2218" s="11">
        <v>3.1898057967741935</v>
      </c>
      <c r="F2218" s="11">
        <v>1.3753600000000004</v>
      </c>
      <c r="G2218" s="10">
        <v>39793.148591999998</v>
      </c>
      <c r="H2218">
        <v>61646</v>
      </c>
      <c r="I2218" s="11">
        <v>-3.0150000000000001</v>
      </c>
      <c r="J2218" s="11">
        <v>-9.1772999999999989</v>
      </c>
      <c r="K2218" s="10">
        <v>39793.148611111108</v>
      </c>
      <c r="L2218">
        <v>2639</v>
      </c>
      <c r="M2218" s="11">
        <v>7.7859999999999996</v>
      </c>
      <c r="N2218" s="11">
        <v>-9.1772999999999989</v>
      </c>
      <c r="O2218" s="10">
        <v>39793.148611111108</v>
      </c>
      <c r="P2218">
        <v>2638</v>
      </c>
    </row>
    <row r="2219" spans="1:16" x14ac:dyDescent="0.35">
      <c r="A2219" s="10">
        <v>39793.149305560553</v>
      </c>
      <c r="B2219" s="11">
        <v>67.416300000000035</v>
      </c>
      <c r="C2219" s="11">
        <v>45.253899999999994</v>
      </c>
      <c r="D2219" s="11">
        <v>24.616499999999984</v>
      </c>
      <c r="E2219" s="11">
        <v>3.1897575419354838</v>
      </c>
      <c r="F2219" s="11">
        <v>1.3753600000000004</v>
      </c>
      <c r="G2219" s="10">
        <v>39793.149295000003</v>
      </c>
      <c r="H2219">
        <v>61674</v>
      </c>
      <c r="I2219" s="11">
        <v>-3.0150000000000001</v>
      </c>
      <c r="J2219" s="11">
        <v>-9.1772999999999989</v>
      </c>
      <c r="K2219" s="10">
        <v>39793.149305555555</v>
      </c>
      <c r="L2219">
        <v>2640</v>
      </c>
      <c r="M2219" s="11">
        <v>8.0220000000000002</v>
      </c>
      <c r="N2219" s="11">
        <v>-9.1772999999999989</v>
      </c>
      <c r="O2219" s="10">
        <v>39793.149305555555</v>
      </c>
      <c r="P2219">
        <v>2639</v>
      </c>
    </row>
    <row r="2220" spans="1:16" x14ac:dyDescent="0.35">
      <c r="A2220" s="10">
        <v>39793.150000005</v>
      </c>
      <c r="B2220" s="11">
        <v>67.416300000000035</v>
      </c>
      <c r="C2220" s="11">
        <v>45.253899999999994</v>
      </c>
      <c r="D2220" s="11">
        <v>24.616499999999984</v>
      </c>
      <c r="E2220" s="11">
        <v>3.189756870967742</v>
      </c>
      <c r="F2220" s="11">
        <v>1.3753600000000004</v>
      </c>
      <c r="G2220" s="10">
        <v>39793.149997</v>
      </c>
      <c r="H2220">
        <v>61702</v>
      </c>
      <c r="I2220" s="11">
        <v>-3.0150000000000001</v>
      </c>
      <c r="J2220" s="11">
        <v>-9.1772999999999989</v>
      </c>
      <c r="K2220" s="10">
        <v>39793.15</v>
      </c>
      <c r="L2220">
        <v>2641</v>
      </c>
      <c r="M2220" s="11">
        <v>8.391</v>
      </c>
      <c r="N2220" s="11">
        <v>-9.1772999999999989</v>
      </c>
      <c r="O2220" s="10">
        <v>39793.15</v>
      </c>
      <c r="P2220">
        <v>2640</v>
      </c>
    </row>
    <row r="2221" spans="1:16" x14ac:dyDescent="0.35">
      <c r="A2221" s="10">
        <v>39793.150694449447</v>
      </c>
      <c r="B2221" s="11">
        <v>67.416300000000035</v>
      </c>
      <c r="C2221" s="11">
        <v>45.253899999999994</v>
      </c>
      <c r="D2221" s="11">
        <v>24.616499999999984</v>
      </c>
      <c r="E2221" s="11">
        <v>3.1900304580645162</v>
      </c>
      <c r="F2221" s="11">
        <v>1.3753600000000004</v>
      </c>
      <c r="G2221" s="10">
        <v>39793.150674999997</v>
      </c>
      <c r="H2221">
        <v>61729</v>
      </c>
      <c r="I2221" s="11">
        <v>-2.972</v>
      </c>
      <c r="J2221" s="11">
        <v>-8.2595700000000001</v>
      </c>
      <c r="K2221" s="10">
        <v>39793.150694444441</v>
      </c>
      <c r="L2221">
        <v>2642</v>
      </c>
      <c r="M2221" s="11">
        <v>8.4580000000000002</v>
      </c>
      <c r="N2221" s="11">
        <v>-8.361539999999998</v>
      </c>
      <c r="O2221" s="10">
        <v>39793.150694444441</v>
      </c>
      <c r="P2221">
        <v>2641</v>
      </c>
    </row>
    <row r="2222" spans="1:16" x14ac:dyDescent="0.35">
      <c r="A2222" s="10">
        <v>39793.151388893893</v>
      </c>
      <c r="B2222" s="11">
        <v>67.416300000000035</v>
      </c>
      <c r="C2222" s="11">
        <v>45.253899999999994</v>
      </c>
      <c r="D2222" s="11">
        <v>24.616499999999984</v>
      </c>
      <c r="E2222" s="11">
        <v>3.1903769483870961</v>
      </c>
      <c r="F2222" s="11">
        <v>1.3753600000000004</v>
      </c>
      <c r="G2222" s="10">
        <v>39793.151377000002</v>
      </c>
      <c r="H2222">
        <v>61757</v>
      </c>
      <c r="I2222" s="11">
        <v>-2.9279999999999999</v>
      </c>
      <c r="J2222" s="11">
        <v>-7.4438099999999991</v>
      </c>
      <c r="K2222" s="10">
        <v>39793.151388888888</v>
      </c>
      <c r="L2222">
        <v>2643</v>
      </c>
      <c r="M2222" s="11">
        <v>8.5920000000000005</v>
      </c>
      <c r="N2222" s="11">
        <v>-8.361539999999998</v>
      </c>
      <c r="O2222" s="10">
        <v>39793.151388888888</v>
      </c>
      <c r="P2222">
        <v>2642</v>
      </c>
    </row>
    <row r="2223" spans="1:16" x14ac:dyDescent="0.35">
      <c r="A2223" s="10">
        <v>39793.15208333834</v>
      </c>
      <c r="B2223" s="11">
        <v>67.416300000000035</v>
      </c>
      <c r="C2223" s="11">
        <v>45.253899999999994</v>
      </c>
      <c r="D2223" s="11">
        <v>24.616499999999984</v>
      </c>
      <c r="E2223" s="11">
        <v>3.189731306451614</v>
      </c>
      <c r="F2223" s="11">
        <v>1.3753600000000004</v>
      </c>
      <c r="G2223" s="10">
        <v>39793.15208</v>
      </c>
      <c r="H2223">
        <v>61785</v>
      </c>
      <c r="I2223" s="11">
        <v>-2.8849999999999998</v>
      </c>
      <c r="J2223" s="11">
        <v>-7.4438099999999991</v>
      </c>
      <c r="K2223" s="10">
        <v>39793.152083333334</v>
      </c>
      <c r="L2223">
        <v>2644</v>
      </c>
      <c r="M2223" s="11">
        <v>8.8239999999999998</v>
      </c>
      <c r="N2223" s="11">
        <v>-8.361539999999998</v>
      </c>
      <c r="O2223" s="10">
        <v>39793.152083333334</v>
      </c>
      <c r="P2223">
        <v>2643</v>
      </c>
    </row>
    <row r="2224" spans="1:16" x14ac:dyDescent="0.35">
      <c r="A2224" s="10">
        <v>39793.152777782787</v>
      </c>
      <c r="B2224" s="11">
        <v>67.416300000000035</v>
      </c>
      <c r="C2224" s="11">
        <v>45.253899999999994</v>
      </c>
      <c r="D2224" s="11">
        <v>24.616499999999984</v>
      </c>
      <c r="E2224" s="11">
        <v>3.1898995677419357</v>
      </c>
      <c r="F2224" s="11">
        <v>1.3753600000000004</v>
      </c>
      <c r="G2224" s="10">
        <v>39793.152757000003</v>
      </c>
      <c r="H2224">
        <v>61812</v>
      </c>
      <c r="I2224" s="11">
        <v>-2.8849999999999998</v>
      </c>
      <c r="J2224" s="11">
        <v>-7.4438099999999991</v>
      </c>
      <c r="K2224" s="10">
        <v>39793.152777777781</v>
      </c>
      <c r="L2224">
        <v>2645</v>
      </c>
      <c r="M2224" s="11">
        <v>8.89</v>
      </c>
      <c r="N2224" s="11">
        <v>-8.361539999999998</v>
      </c>
      <c r="O2224" s="10">
        <v>39793.152777777781</v>
      </c>
      <c r="P2224">
        <v>2644</v>
      </c>
    </row>
    <row r="2225" spans="1:16" x14ac:dyDescent="0.35">
      <c r="A2225" s="10">
        <v>39793.153472227234</v>
      </c>
      <c r="B2225" s="11">
        <v>67.416300000000035</v>
      </c>
      <c r="C2225" s="11">
        <v>45.253899999999994</v>
      </c>
      <c r="D2225" s="11">
        <v>24.616499999999984</v>
      </c>
      <c r="E2225" s="11">
        <v>3.1901359870967729</v>
      </c>
      <c r="F2225" s="11">
        <v>1.3753600000000004</v>
      </c>
      <c r="G2225" s="10">
        <v>39793.153460000001</v>
      </c>
      <c r="H2225">
        <v>61840</v>
      </c>
      <c r="I2225" s="11">
        <v>-3.0150000000000001</v>
      </c>
      <c r="J2225" s="11">
        <v>-9.9930599999999998</v>
      </c>
      <c r="K2225" s="10">
        <v>39793.15347222222</v>
      </c>
      <c r="L2225">
        <v>2646</v>
      </c>
      <c r="M2225" s="11">
        <v>8.9239999999999995</v>
      </c>
      <c r="N2225" s="11">
        <v>-7.5457799999999997</v>
      </c>
      <c r="O2225" s="10">
        <v>39793.15347222222</v>
      </c>
      <c r="P2225">
        <v>2645</v>
      </c>
    </row>
    <row r="2226" spans="1:16" x14ac:dyDescent="0.35">
      <c r="A2226" s="10">
        <v>39793.15416667168</v>
      </c>
      <c r="B2226" s="11">
        <v>67.416300000000035</v>
      </c>
      <c r="C2226" s="11">
        <v>45.253899999999994</v>
      </c>
      <c r="D2226" s="11">
        <v>24.616499999999984</v>
      </c>
      <c r="E2226" s="11">
        <v>3.1906024838709688</v>
      </c>
      <c r="F2226" s="11">
        <v>1.3753600000000004</v>
      </c>
      <c r="G2226" s="10">
        <v>39793.154161999999</v>
      </c>
      <c r="H2226">
        <v>61868</v>
      </c>
      <c r="I2226" s="11">
        <v>-2.2829999999999999</v>
      </c>
      <c r="J2226" s="11">
        <v>-9.1772999999999989</v>
      </c>
      <c r="K2226" s="10">
        <v>39793.154166666667</v>
      </c>
      <c r="L2226">
        <v>2647</v>
      </c>
      <c r="M2226" s="11">
        <v>9.1880000000000006</v>
      </c>
      <c r="N2226" s="11">
        <v>-8.361539999999998</v>
      </c>
      <c r="O2226" s="10">
        <v>39793.154166666667</v>
      </c>
      <c r="P2226">
        <v>2646</v>
      </c>
    </row>
    <row r="2227" spans="1:16" x14ac:dyDescent="0.35">
      <c r="A2227" s="10">
        <v>39793.154861116127</v>
      </c>
      <c r="B2227" s="11">
        <v>67.416300000000035</v>
      </c>
      <c r="C2227" s="11">
        <v>45.253899999999994</v>
      </c>
      <c r="D2227" s="11">
        <v>24.616499999999984</v>
      </c>
      <c r="E2227" s="11">
        <v>3.1901160774193538</v>
      </c>
      <c r="F2227" s="11">
        <v>1.3753600000000004</v>
      </c>
      <c r="G2227" s="10">
        <v>39793.154840000003</v>
      </c>
      <c r="H2227">
        <v>61895</v>
      </c>
      <c r="I2227" s="11">
        <v>-0.94</v>
      </c>
      <c r="J2227" s="11">
        <v>-5.8122899999999991</v>
      </c>
      <c r="K2227" s="10">
        <v>39793.154861111114</v>
      </c>
      <c r="L2227">
        <v>2648</v>
      </c>
      <c r="M2227" s="11">
        <v>9.4179999999999993</v>
      </c>
      <c r="N2227" s="11">
        <v>-8.361539999999998</v>
      </c>
      <c r="O2227" s="10">
        <v>39793.154861111114</v>
      </c>
      <c r="P2227">
        <v>2647</v>
      </c>
    </row>
    <row r="2228" spans="1:16" x14ac:dyDescent="0.35">
      <c r="A2228" s="10">
        <v>39793.155555560574</v>
      </c>
      <c r="B2228" s="11">
        <v>67.416300000000035</v>
      </c>
      <c r="C2228" s="11">
        <v>45.253899999999994</v>
      </c>
      <c r="D2228" s="11">
        <v>24.616499999999984</v>
      </c>
      <c r="E2228" s="11">
        <v>3.1900004645161277</v>
      </c>
      <c r="F2228" s="11">
        <v>1.3753600000000004</v>
      </c>
      <c r="G2228" s="10">
        <v>39793.155543000001</v>
      </c>
      <c r="H2228">
        <v>61923</v>
      </c>
      <c r="I2228" s="11">
        <v>-0.40699999999999997</v>
      </c>
      <c r="J2228" s="11">
        <v>-4.0788000000000002</v>
      </c>
      <c r="K2228" s="10">
        <v>39793.155555555553</v>
      </c>
      <c r="L2228">
        <v>2649</v>
      </c>
      <c r="M2228" s="11">
        <v>9.6150000000000002</v>
      </c>
      <c r="N2228" s="11">
        <v>-7.5457799999999997</v>
      </c>
      <c r="O2228" s="10">
        <v>39793.155555555553</v>
      </c>
      <c r="P2228">
        <v>2648</v>
      </c>
    </row>
    <row r="2229" spans="1:16" x14ac:dyDescent="0.35">
      <c r="A2229" s="10">
        <v>39793.15625000502</v>
      </c>
      <c r="B2229" s="11">
        <v>67.416300000000035</v>
      </c>
      <c r="C2229" s="11">
        <v>45.253899999999994</v>
      </c>
      <c r="D2229" s="11">
        <v>24.616499999999984</v>
      </c>
      <c r="E2229" s="11">
        <v>3.1903177580645155</v>
      </c>
      <c r="F2229" s="11">
        <v>1.3753600000000004</v>
      </c>
      <c r="G2229" s="10">
        <v>39793.156244999998</v>
      </c>
      <c r="H2229">
        <v>61951</v>
      </c>
      <c r="I2229" s="11">
        <v>-0.16300000000000001</v>
      </c>
      <c r="J2229" s="11">
        <v>-4.0788000000000002</v>
      </c>
      <c r="K2229" s="10">
        <v>39793.15625</v>
      </c>
      <c r="L2229">
        <v>2650</v>
      </c>
      <c r="M2229" s="11">
        <v>9.7780000000000005</v>
      </c>
      <c r="N2229" s="11">
        <v>-7.5457799999999997</v>
      </c>
      <c r="O2229" s="10">
        <v>39793.15625</v>
      </c>
      <c r="P2229">
        <v>2649</v>
      </c>
    </row>
    <row r="2230" spans="1:16" x14ac:dyDescent="0.35">
      <c r="A2230" s="10">
        <v>39793.156944449467</v>
      </c>
      <c r="B2230" s="11">
        <v>67.416300000000035</v>
      </c>
      <c r="C2230" s="11">
        <v>45.253899999999994</v>
      </c>
      <c r="D2230" s="11">
        <v>24.616499999999984</v>
      </c>
      <c r="E2230" s="11">
        <v>3.1905301225806446</v>
      </c>
      <c r="F2230" s="11">
        <v>1.3753600000000004</v>
      </c>
      <c r="G2230" s="10">
        <v>39793.156923000002</v>
      </c>
      <c r="H2230">
        <v>61978</v>
      </c>
      <c r="I2230" s="11">
        <v>-4.2000000000000003E-2</v>
      </c>
      <c r="J2230" s="11">
        <v>-4.0788000000000002</v>
      </c>
      <c r="K2230" s="10">
        <v>39793.156944444447</v>
      </c>
      <c r="L2230">
        <v>2651</v>
      </c>
      <c r="M2230" s="11">
        <v>10.006</v>
      </c>
      <c r="N2230" s="11">
        <v>-7.5457799999999997</v>
      </c>
      <c r="O2230" s="10">
        <v>39793.156944444447</v>
      </c>
      <c r="P2230">
        <v>2650</v>
      </c>
    </row>
    <row r="2231" spans="1:16" x14ac:dyDescent="0.35">
      <c r="A2231" s="10">
        <v>39793.157638893914</v>
      </c>
      <c r="B2231" s="11">
        <v>67.416300000000035</v>
      </c>
      <c r="C2231" s="11">
        <v>45.253899999999994</v>
      </c>
      <c r="D2231" s="11">
        <v>24.616499999999984</v>
      </c>
      <c r="E2231" s="11">
        <v>3.1906428</v>
      </c>
      <c r="F2231" s="11">
        <v>1.3753600000000004</v>
      </c>
      <c r="G2231" s="10">
        <v>39793.157626</v>
      </c>
      <c r="H2231">
        <v>62006</v>
      </c>
      <c r="I2231" s="11">
        <v>0.159</v>
      </c>
      <c r="J2231" s="11">
        <v>-3.2630399999999997</v>
      </c>
      <c r="K2231" s="10">
        <v>39793.157638888886</v>
      </c>
      <c r="L2231">
        <v>2652</v>
      </c>
      <c r="M2231" s="11">
        <v>10.135999999999999</v>
      </c>
      <c r="N2231" s="11">
        <v>-7.5457799999999997</v>
      </c>
      <c r="O2231" s="10">
        <v>39793.157638888886</v>
      </c>
      <c r="P2231">
        <v>2651</v>
      </c>
    </row>
    <row r="2232" spans="1:16" x14ac:dyDescent="0.35">
      <c r="A2232" s="10">
        <v>39793.158333338361</v>
      </c>
      <c r="B2232" s="11">
        <v>67.416300000000035</v>
      </c>
      <c r="C2232" s="11">
        <v>45.253899999999994</v>
      </c>
      <c r="D2232" s="11">
        <v>24.616499999999984</v>
      </c>
      <c r="E2232" s="11">
        <v>3.1905447419354833</v>
      </c>
      <c r="F2232" s="11">
        <v>1.3753600000000004</v>
      </c>
      <c r="G2232" s="10">
        <v>39793.158329999998</v>
      </c>
      <c r="H2232">
        <v>62034</v>
      </c>
      <c r="I2232" s="11">
        <v>0.91600000000000004</v>
      </c>
      <c r="J2232" s="11">
        <v>-4.0788000000000002</v>
      </c>
      <c r="K2232" s="10">
        <v>39793.158333333333</v>
      </c>
      <c r="L2232">
        <v>2653</v>
      </c>
      <c r="M2232" s="11">
        <v>10.233000000000001</v>
      </c>
      <c r="N2232" s="11">
        <v>-7.5457799999999997</v>
      </c>
      <c r="O2232" s="10">
        <v>39793.158333333333</v>
      </c>
      <c r="P2232">
        <v>2652</v>
      </c>
    </row>
    <row r="2233" spans="1:16" x14ac:dyDescent="0.35">
      <c r="A2233" s="10">
        <v>39793.159027782807</v>
      </c>
      <c r="B2233" s="11">
        <v>67.416300000000035</v>
      </c>
      <c r="C2233" s="11">
        <v>45.253899999999994</v>
      </c>
      <c r="D2233" s="11">
        <v>24.616499999999984</v>
      </c>
      <c r="E2233" s="11">
        <v>3.1907488387096787</v>
      </c>
      <c r="F2233" s="11">
        <v>1.3753600000000004</v>
      </c>
      <c r="G2233" s="10">
        <v>39793.159008000002</v>
      </c>
      <c r="H2233">
        <v>62061</v>
      </c>
      <c r="I2233" s="11">
        <v>1.6579999999999999</v>
      </c>
      <c r="J2233" s="11">
        <v>-3.2630399999999997</v>
      </c>
      <c r="K2233" s="10">
        <v>39793.15902777778</v>
      </c>
      <c r="L2233">
        <v>2654</v>
      </c>
      <c r="M2233" s="11">
        <v>10.523</v>
      </c>
      <c r="N2233" s="11">
        <v>-7.5457799999999997</v>
      </c>
      <c r="O2233" s="10">
        <v>39793.15902777778</v>
      </c>
      <c r="P2233">
        <v>2653</v>
      </c>
    </row>
    <row r="2234" spans="1:16" x14ac:dyDescent="0.35">
      <c r="A2234" s="10">
        <v>39793.159722227254</v>
      </c>
      <c r="B2234" s="11">
        <v>67.416300000000035</v>
      </c>
      <c r="C2234" s="11">
        <v>45.253899999999994</v>
      </c>
      <c r="D2234" s="11">
        <v>24.616499999999984</v>
      </c>
      <c r="E2234" s="11">
        <v>3.1912573741935497</v>
      </c>
      <c r="F2234" s="11">
        <v>1.3753600000000004</v>
      </c>
      <c r="G2234" s="10">
        <v>39793.15971</v>
      </c>
      <c r="H2234">
        <v>62089</v>
      </c>
      <c r="I2234" s="11">
        <v>2.274</v>
      </c>
      <c r="J2234" s="11">
        <v>-3.2630399999999997</v>
      </c>
      <c r="K2234" s="10">
        <v>39793.159722222219</v>
      </c>
      <c r="L2234">
        <v>2655</v>
      </c>
      <c r="M2234" s="11">
        <v>10.62</v>
      </c>
      <c r="N2234" s="11">
        <v>-7.5457799999999997</v>
      </c>
      <c r="O2234" s="10">
        <v>39793.159722222219</v>
      </c>
      <c r="P2234">
        <v>2654</v>
      </c>
    </row>
    <row r="2235" spans="1:16" x14ac:dyDescent="0.35">
      <c r="A2235" s="10">
        <v>39793.160416671701</v>
      </c>
      <c r="B2235" s="11">
        <v>67.416300000000035</v>
      </c>
      <c r="C2235" s="11">
        <v>45.253899999999994</v>
      </c>
      <c r="D2235" s="11">
        <v>24.616499999999984</v>
      </c>
      <c r="E2235" s="11">
        <v>3.1908981774193546</v>
      </c>
      <c r="F2235" s="11">
        <v>1.3753600000000004</v>
      </c>
      <c r="G2235" s="10">
        <v>39793.160411999997</v>
      </c>
      <c r="H2235">
        <v>62117</v>
      </c>
      <c r="I2235" s="11">
        <v>2.8809999999999998</v>
      </c>
      <c r="J2235" s="11">
        <v>-3.2630399999999997</v>
      </c>
      <c r="K2235" s="10">
        <v>39793.160416666666</v>
      </c>
      <c r="L2235">
        <v>2656</v>
      </c>
      <c r="M2235" s="11">
        <v>10.651999999999999</v>
      </c>
      <c r="N2235" s="11">
        <v>-6.62805</v>
      </c>
      <c r="O2235" s="10">
        <v>39793.160416666666</v>
      </c>
      <c r="P2235">
        <v>2655</v>
      </c>
    </row>
    <row r="2236" spans="1:16" x14ac:dyDescent="0.35">
      <c r="A2236" s="10">
        <v>39793.161111116147</v>
      </c>
      <c r="B2236" s="11">
        <v>67.416300000000035</v>
      </c>
      <c r="C2236" s="11">
        <v>45.253899999999994</v>
      </c>
      <c r="D2236" s="11">
        <v>24.616499999999984</v>
      </c>
      <c r="E2236" s="11">
        <v>3.1911912516129051</v>
      </c>
      <c r="F2236" s="11">
        <v>1.3753600000000004</v>
      </c>
      <c r="G2236" s="10">
        <v>39793.161089000001</v>
      </c>
      <c r="H2236">
        <v>62144</v>
      </c>
      <c r="I2236" s="11">
        <v>3.4790000000000001</v>
      </c>
      <c r="J2236" s="11">
        <v>-3.2630399999999997</v>
      </c>
      <c r="K2236" s="10">
        <v>39793.161111111112</v>
      </c>
      <c r="L2236">
        <v>2657</v>
      </c>
      <c r="M2236" s="11">
        <v>10.781000000000001</v>
      </c>
      <c r="N2236" s="11">
        <v>-6.62805</v>
      </c>
      <c r="O2236" s="10">
        <v>39793.161111111112</v>
      </c>
      <c r="P2236">
        <v>2656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6" workbookViewId="0">
      <selection activeCell="G25" sqref="G25"/>
    </sheetView>
  </sheetViews>
  <sheetFormatPr defaultRowHeight="14.5" x14ac:dyDescent="0.35"/>
  <cols>
    <col min="1" max="1" width="17.54296875" customWidth="1"/>
    <col min="2" max="3" width="22.08984375" customWidth="1"/>
  </cols>
  <sheetData>
    <row r="1" spans="1:8" x14ac:dyDescent="0.35">
      <c r="A1" t="s">
        <v>22</v>
      </c>
    </row>
    <row r="2" spans="1:8" x14ac:dyDescent="0.35">
      <c r="A2" t="s">
        <v>43</v>
      </c>
    </row>
    <row r="3" spans="1:8" x14ac:dyDescent="0.35">
      <c r="D3" t="s">
        <v>17</v>
      </c>
      <c r="E3" t="s">
        <v>18</v>
      </c>
      <c r="F3" t="s">
        <v>19</v>
      </c>
    </row>
    <row r="4" spans="1:8" x14ac:dyDescent="0.35">
      <c r="A4" t="s">
        <v>16</v>
      </c>
      <c r="B4" t="s">
        <v>20</v>
      </c>
      <c r="D4">
        <f>13.4-D5</f>
        <v>1.4000000000000004</v>
      </c>
      <c r="E4">
        <v>0</v>
      </c>
      <c r="F4">
        <f>E4+D4</f>
        <v>1.4000000000000004</v>
      </c>
      <c r="H4" t="s">
        <v>45</v>
      </c>
    </row>
    <row r="5" spans="1:8" x14ac:dyDescent="0.35">
      <c r="A5" t="s">
        <v>21</v>
      </c>
      <c r="B5" t="s">
        <v>23</v>
      </c>
      <c r="C5" t="s">
        <v>38</v>
      </c>
      <c r="D5">
        <v>12</v>
      </c>
      <c r="E5">
        <f>F4</f>
        <v>1.4000000000000004</v>
      </c>
      <c r="F5">
        <f>E5+D5</f>
        <v>13.4</v>
      </c>
    </row>
    <row r="6" spans="1:8" x14ac:dyDescent="0.35">
      <c r="A6" t="s">
        <v>24</v>
      </c>
      <c r="B6" t="s">
        <v>25</v>
      </c>
      <c r="C6" t="s">
        <v>39</v>
      </c>
      <c r="D6">
        <v>122.4</v>
      </c>
      <c r="E6">
        <f t="shared" ref="E6:E13" si="0">F5</f>
        <v>13.4</v>
      </c>
      <c r="F6">
        <f t="shared" ref="F6:F13" si="1">E6+D6</f>
        <v>135.80000000000001</v>
      </c>
    </row>
    <row r="7" spans="1:8" x14ac:dyDescent="0.35">
      <c r="A7" t="s">
        <v>26</v>
      </c>
      <c r="B7" t="s">
        <v>27</v>
      </c>
      <c r="C7" t="s">
        <v>40</v>
      </c>
      <c r="D7">
        <f>131.6-D8</f>
        <v>107.6</v>
      </c>
      <c r="E7">
        <f t="shared" si="0"/>
        <v>135.80000000000001</v>
      </c>
      <c r="F7">
        <f t="shared" si="1"/>
        <v>243.4</v>
      </c>
      <c r="H7" t="s">
        <v>47</v>
      </c>
    </row>
    <row r="8" spans="1:8" x14ac:dyDescent="0.35">
      <c r="A8" t="s">
        <v>28</v>
      </c>
      <c r="B8" t="s">
        <v>29</v>
      </c>
      <c r="C8" t="s">
        <v>41</v>
      </c>
      <c r="D8">
        <v>24</v>
      </c>
      <c r="E8">
        <f t="shared" si="0"/>
        <v>243.4</v>
      </c>
      <c r="F8">
        <f t="shared" si="1"/>
        <v>267.39999999999998</v>
      </c>
    </row>
    <row r="9" spans="1:8" x14ac:dyDescent="0.35">
      <c r="A9" t="s">
        <v>30</v>
      </c>
      <c r="B9" t="s">
        <v>31</v>
      </c>
      <c r="C9" t="s">
        <v>42</v>
      </c>
      <c r="D9">
        <v>120.2</v>
      </c>
      <c r="E9">
        <f t="shared" si="0"/>
        <v>267.39999999999998</v>
      </c>
      <c r="F9">
        <f t="shared" si="1"/>
        <v>387.59999999999997</v>
      </c>
    </row>
    <row r="10" spans="1:8" x14ac:dyDescent="0.35">
      <c r="A10" t="s">
        <v>32</v>
      </c>
      <c r="B10" t="s">
        <v>31</v>
      </c>
      <c r="C10" t="s">
        <v>42</v>
      </c>
      <c r="D10">
        <v>120.2</v>
      </c>
      <c r="E10">
        <f t="shared" si="0"/>
        <v>387.59999999999997</v>
      </c>
      <c r="F10">
        <f t="shared" si="1"/>
        <v>507.79999999999995</v>
      </c>
    </row>
    <row r="11" spans="1:8" x14ac:dyDescent="0.35">
      <c r="A11" t="s">
        <v>33</v>
      </c>
      <c r="B11" t="s">
        <v>31</v>
      </c>
      <c r="C11" t="s">
        <v>42</v>
      </c>
      <c r="D11">
        <v>120.2</v>
      </c>
      <c r="E11">
        <f t="shared" si="0"/>
        <v>507.79999999999995</v>
      </c>
      <c r="F11">
        <f t="shared" si="1"/>
        <v>628</v>
      </c>
    </row>
    <row r="12" spans="1:8" x14ac:dyDescent="0.35">
      <c r="A12" t="s">
        <v>34</v>
      </c>
      <c r="B12" t="s">
        <v>31</v>
      </c>
      <c r="C12" t="s">
        <v>42</v>
      </c>
      <c r="D12">
        <v>120.2</v>
      </c>
      <c r="E12">
        <f t="shared" si="0"/>
        <v>628</v>
      </c>
      <c r="F12">
        <f t="shared" si="1"/>
        <v>748.2</v>
      </c>
    </row>
    <row r="13" spans="1:8" x14ac:dyDescent="0.35">
      <c r="A13" t="s">
        <v>35</v>
      </c>
      <c r="B13" t="s">
        <v>31</v>
      </c>
      <c r="C13" t="s">
        <v>42</v>
      </c>
      <c r="D13">
        <v>119</v>
      </c>
      <c r="E13">
        <f t="shared" si="0"/>
        <v>748.2</v>
      </c>
      <c r="F13">
        <f t="shared" si="1"/>
        <v>867.2</v>
      </c>
    </row>
    <row r="14" spans="1:8" x14ac:dyDescent="0.35">
      <c r="A14" t="s">
        <v>36</v>
      </c>
    </row>
    <row r="15" spans="1:8" x14ac:dyDescent="0.35">
      <c r="A15" t="s">
        <v>37</v>
      </c>
    </row>
    <row r="17" spans="1:5" ht="57.5" customHeight="1" x14ac:dyDescent="0.35">
      <c r="A17" s="12" t="s">
        <v>44</v>
      </c>
      <c r="B17" s="12"/>
      <c r="C17" s="12"/>
      <c r="E17">
        <v>0</v>
      </c>
    </row>
    <row r="19" spans="1:5" ht="49.5" customHeight="1" x14ac:dyDescent="0.35">
      <c r="A19" s="12" t="s">
        <v>46</v>
      </c>
      <c r="B19" s="12"/>
      <c r="C19" s="12"/>
      <c r="E19">
        <f>255-18</f>
        <v>237</v>
      </c>
    </row>
    <row r="21" spans="1:5" ht="44.5" customHeight="1" x14ac:dyDescent="0.35">
      <c r="A21" s="12" t="s">
        <v>48</v>
      </c>
      <c r="B21" s="12"/>
      <c r="C21" s="12"/>
      <c r="E21">
        <f>627-18</f>
        <v>609</v>
      </c>
    </row>
    <row r="23" spans="1:5" ht="43.5" customHeight="1" x14ac:dyDescent="0.35">
      <c r="A23" s="12" t="s">
        <v>49</v>
      </c>
      <c r="B23" s="12"/>
      <c r="C23" s="12"/>
      <c r="E23">
        <f>919</f>
        <v>919</v>
      </c>
    </row>
    <row r="25" spans="1:5" ht="43" customHeight="1" x14ac:dyDescent="0.35">
      <c r="A25" s="12" t="s">
        <v>50</v>
      </c>
      <c r="B25" s="12"/>
      <c r="C25" s="12"/>
      <c r="E25">
        <f>919</f>
        <v>919</v>
      </c>
    </row>
    <row r="27" spans="1:5" ht="44" customHeight="1" x14ac:dyDescent="0.35">
      <c r="A27" s="12" t="s">
        <v>51</v>
      </c>
      <c r="B27" s="12"/>
      <c r="C27" s="12"/>
      <c r="E27">
        <f>1018+10*39.37</f>
        <v>1411.7</v>
      </c>
    </row>
  </sheetData>
  <mergeCells count="6">
    <mergeCell ref="A17:C17"/>
    <mergeCell ref="A19:C19"/>
    <mergeCell ref="A21:C21"/>
    <mergeCell ref="A23:C23"/>
    <mergeCell ref="A25:C25"/>
    <mergeCell ref="A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Sparsified Data</vt:lpstr>
      <vt:lpstr>Sensor Locations</vt:lpstr>
      <vt:lpstr>Temp, Flow, Diam, Depth vs Time</vt:lpstr>
      <vt:lpstr>Depth Peak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jcherwinka</dc:creator>
  <cp:lastModifiedBy>jcherwinka</cp:lastModifiedBy>
  <cp:lastPrinted>2012-03-15T15:16:55Z</cp:lastPrinted>
  <dcterms:created xsi:type="dcterms:W3CDTF">2012-03-15T13:33:57Z</dcterms:created>
  <dcterms:modified xsi:type="dcterms:W3CDTF">2012-03-16T12:49:49Z</dcterms:modified>
</cp:coreProperties>
</file>